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76" yWindow="-156" windowWidth="15576" windowHeight="12216" activeTab="2"/>
  </bookViews>
  <sheets>
    <sheet name="0-7" sheetId="9" r:id="rId1"/>
    <sheet name="7-12" sheetId="11" r:id="rId2"/>
    <sheet name="12-18" sheetId="12" r:id="rId3"/>
    <sheet name="工作表1" sheetId="13" r:id="rId4"/>
  </sheets>
  <definedNames>
    <definedName name="_xlnm.Print_Area" localSheetId="0">'0-7'!$A$2:$G$235</definedName>
    <definedName name="_xlnm.Print_Area" localSheetId="2">'12-18'!$A$2:$F$279</definedName>
    <definedName name="_xlnm.Print_Area" localSheetId="1">'7-12'!$A$2:$F$135</definedName>
    <definedName name="_xlnm.Print_Titles" localSheetId="0">'0-7'!$2:$2</definedName>
    <definedName name="_xlnm.Print_Titles" localSheetId="2">'12-18'!$2:$2</definedName>
    <definedName name="_xlnm.Print_Titles" localSheetId="1">'7-12'!$2:$2</definedName>
  </definedNames>
  <calcPr calcId="145621"/>
</workbook>
</file>

<file path=xl/sharedStrings.xml><?xml version="1.0" encoding="utf-8"?>
<sst xmlns="http://schemas.openxmlformats.org/spreadsheetml/2006/main" count="2867" uniqueCount="1602">
  <si>
    <t>法蘭西絲.霍森.柏納作; 林玫瑩譯</t>
  </si>
  <si>
    <t>立村文化 </t>
  </si>
  <si>
    <t>小紅和小綠 </t>
  </si>
  <si>
    <t>潘人木文; 曹俊彥圖 </t>
  </si>
  <si>
    <t>小魯文化 </t>
  </si>
  <si>
    <t>典藏藝術家庭 </t>
  </si>
  <si>
    <t>奧立佛.傑法文圖; 柯倩華譯 </t>
  </si>
  <si>
    <t>三民</t>
  </si>
  <si>
    <t>少年科學偵探CSI </t>
  </si>
  <si>
    <t>高喜貞文; 徐龍男圖; 蘇世甄翻譯</t>
  </si>
  <si>
    <t>臺灣麥克 </t>
  </si>
  <si>
    <t>大穎文化</t>
  </si>
  <si>
    <t>再見,初戀: 記得當時年紀小</t>
  </si>
  <si>
    <t>王力芹文; 余沛珈圖 </t>
  </si>
  <si>
    <t>小兵</t>
  </si>
  <si>
    <t>好奇孩子的生活大發現: 你知道每天用的、吃的、穿的......是怎麼來的嗎?</t>
  </si>
  <si>
    <t>艾德倫.華森作; 鄭如瑤翻譯 </t>
  </si>
  <si>
    <t>小熊</t>
  </si>
  <si>
    <t>地圖</t>
  </si>
  <si>
    <t>亞歷珊卓.米契林斯卡, 丹尼爾.米契林斯基文.圖; 陳致元, 蔡菁芳譯</t>
  </si>
  <si>
    <t>遠見天下文化</t>
  </si>
  <si>
    <t>光影魔術系列: 搭火車旅行的秘密 </t>
  </si>
  <si>
    <t>凱倫.布朗文; 比.強森圖; 朱恩伶譯 </t>
  </si>
  <si>
    <t>維京國際</t>
  </si>
  <si>
    <t>104/11</t>
  </si>
  <si>
    <t>莊富雅等文; 薛慧瑩圖 </t>
  </si>
  <si>
    <t>康軒文教 </t>
  </si>
  <si>
    <t>104/07</t>
  </si>
  <si>
    <t>康軒文教</t>
  </si>
  <si>
    <t>我的翎毛朋友</t>
  </si>
  <si>
    <t>劉伯樂文.圖</t>
  </si>
  <si>
    <t>信誼基金</t>
  </si>
  <si>
    <t>104/09</t>
  </si>
  <si>
    <t>我們的世界</t>
  </si>
  <si>
    <t>艾蜜莉.伯納文; 瑪莉安娜.奧格勒亞克圖; 謝維玲翻譯</t>
  </si>
  <si>
    <t>臺灣麥克</t>
  </si>
  <si>
    <t>我種了高麗菜</t>
  </si>
  <si>
    <t>陳麗雅文.圖</t>
  </si>
  <si>
    <t>104/02</t>
  </si>
  <si>
    <t>花子小姐是誰呀?</t>
  </si>
  <si>
    <t>古川拓文.圖; 陳靜宜譯</t>
  </si>
  <si>
    <t>阿爾發國際文化</t>
  </si>
  <si>
    <t>104/10</t>
  </si>
  <si>
    <t>來自希望號的S.O.S</t>
  </si>
  <si>
    <t>森下一仁著; 張宇心譯</t>
  </si>
  <si>
    <t>天培文化</t>
  </si>
  <si>
    <t>104/01</t>
  </si>
  <si>
    <t>星空動物園</t>
  </si>
  <si>
    <t>山鷹作; 黃郁嵐繪</t>
  </si>
  <si>
    <t>小魯文化</t>
  </si>
  <si>
    <t>104/05</t>
  </si>
  <si>
    <t>青林國際</t>
  </si>
  <si>
    <t>104/03</t>
  </si>
  <si>
    <t>第七本相簿</t>
  </si>
  <si>
    <t>蘇善著</t>
  </si>
  <si>
    <t>秀威少年</t>
  </si>
  <si>
    <t>104/06</t>
  </si>
  <si>
    <t>動物眼中的世界</t>
  </si>
  <si>
    <t>紀堯姆.杜帕文.圖; 孫正明譯</t>
  </si>
  <si>
    <t>上誼文化</t>
  </si>
  <si>
    <t>排擠別人原來也不好受</t>
  </si>
  <si>
    <t>宇治勳文.圖; 林家羽譯</t>
  </si>
  <si>
    <t>跌倒了,沒關係</t>
  </si>
  <si>
    <t>陶德.帕爾文圖; 張杏如譯</t>
  </si>
  <si>
    <t>104/08</t>
  </si>
  <si>
    <t>視覺遊戲</t>
  </si>
  <si>
    <t>余治瑩文; 林小杯圖</t>
  </si>
  <si>
    <t>愛麗思漫遊奇境</t>
  </si>
  <si>
    <t>路易斯.卡洛爾(Lewis Carroll)著; 羅伯.英潘(Robert Ingpen)圖; 孔繁璐譯</t>
  </si>
  <si>
    <t>奧林文化</t>
  </si>
  <si>
    <t>103/09</t>
  </si>
  <si>
    <t>漢寶家族大集合</t>
  </si>
  <si>
    <t>劉清彥文; 陳和凱圖</t>
  </si>
  <si>
    <t>103/12</t>
  </si>
  <si>
    <t>104/04</t>
  </si>
  <si>
    <t>霹靂級任務: 冒險逆襲行動</t>
  </si>
  <si>
    <t>大衛.魯巴(David Lubar)著; 閻雅萍譯</t>
  </si>
  <si>
    <t>飛寶國際文化</t>
  </si>
  <si>
    <t>103/07</t>
  </si>
  <si>
    <t>「小的」與1895</t>
  </si>
  <si>
    <t>潘繼道等撰文</t>
  </si>
  <si>
    <t>玉山社</t>
  </si>
  <si>
    <t>104/12</t>
  </si>
  <si>
    <t>天衛文化</t>
  </si>
  <si>
    <t>中亞之心.烏茲別克</t>
  </si>
  <si>
    <t>郭麗敏作</t>
  </si>
  <si>
    <t>國際民間藝術組織臺灣分會</t>
  </si>
  <si>
    <t>打狗漫騎: 高雄港史單車踏查</t>
  </si>
  <si>
    <t>陳奕齊著</t>
  </si>
  <si>
    <t>前衛</t>
  </si>
  <si>
    <t>百年不退流行的台北文青生活案內帖</t>
  </si>
  <si>
    <t>台文十三子著</t>
  </si>
  <si>
    <t>本事文化</t>
  </si>
  <si>
    <t>竹泉遊蹤</t>
  </si>
  <si>
    <t>黃光男著</t>
  </si>
  <si>
    <t>香海文化</t>
  </si>
  <si>
    <t>如詩的地毯: 喀布爾男孩成長記</t>
  </si>
  <si>
    <t>網路與書</t>
  </si>
  <si>
    <t>走。不停: 旅行跟你想的不一樣</t>
  </si>
  <si>
    <t>高伊玲作</t>
  </si>
  <si>
    <t>正中</t>
  </si>
  <si>
    <t>城市散步.美味劇場: 悠遊府城三十三帖</t>
  </si>
  <si>
    <t>楊美英作; 翁秀嬋繪</t>
  </si>
  <si>
    <t>雄獅</t>
  </si>
  <si>
    <t>帝國崛起: 一起歷史的思辨之旅. 2</t>
  </si>
  <si>
    <t>呂世浩著</t>
  </si>
  <si>
    <t>平安文化</t>
  </si>
  <si>
    <t>被扭曲的臺灣史: 1684-1972撥開三百年的歷史迷霧</t>
  </si>
  <si>
    <t>駱芬美著</t>
  </si>
  <si>
    <t>時報文化</t>
  </si>
  <si>
    <t>眷眷明朝: 朝鮮士人的中國論述與文化心態(1600-1800)</t>
  </si>
  <si>
    <t>吳政緯著</t>
  </si>
  <si>
    <t>獨立作家</t>
  </si>
  <si>
    <t>這就是德國!: 柏林圍牆倒塌後的富國之路</t>
  </si>
  <si>
    <t>賴麗琇著</t>
  </si>
  <si>
    <t>臺灣商務</t>
  </si>
  <si>
    <t>智慧宮: 被掩蓋的阿拉伯知識史</t>
  </si>
  <si>
    <t>喬納森.萊昂斯(Jonathan Lyons)著; 劉榜離, 李潔, 楊宏譯</t>
  </si>
  <si>
    <t>廣場</t>
  </si>
  <si>
    <t>漢室江山興衰史</t>
  </si>
  <si>
    <t>魏得勝著</t>
  </si>
  <si>
    <t>新銳文創</t>
  </si>
  <si>
    <t>繪本原創力</t>
  </si>
  <si>
    <t>陳玉金作</t>
  </si>
  <si>
    <t>自由之丘文創</t>
  </si>
  <si>
    <t>泰電電業</t>
  </si>
  <si>
    <t>阿里山物語</t>
  </si>
  <si>
    <t>陳月霞著</t>
  </si>
  <si>
    <t>品味臺灣老茶</t>
  </si>
  <si>
    <t>林志煌作</t>
  </si>
  <si>
    <t>宇河文化</t>
  </si>
  <si>
    <t>破解團體迷思: 如何把團隊變得更聰明,讓集體決策更有智慧?</t>
  </si>
  <si>
    <t>凱斯.桑思坦(Cass Sunstein), 雷德.海斯蒂(Reid Hastie)著; 黃庭敏譯</t>
  </si>
  <si>
    <t>三采文化</t>
  </si>
  <si>
    <t>現代主義烹調</t>
  </si>
  <si>
    <t>納森.米佛德(Nathan Myhrvold)作; 甘錫安譯</t>
  </si>
  <si>
    <t>大家</t>
  </si>
  <si>
    <t>二十一世紀的烏托邦: 17個實踐美好生活型態的新選擇</t>
  </si>
  <si>
    <t>馬克.恩格哈德(Marc Engelhardt)主編; 張筠青譯</t>
  </si>
  <si>
    <t>健行文化</t>
  </si>
  <si>
    <t>民主在退潮: 民主還會讓我們的世界變得更好嗎?</t>
  </si>
  <si>
    <t>喬舒亞.科藍茲克(Joshua Kurlantzick)著; 湯錦台譯</t>
  </si>
  <si>
    <t>如果出版</t>
  </si>
  <si>
    <t>我在少年中途之家的日子: 一位少年保護社工與觸法少年的生命故事</t>
  </si>
  <si>
    <t>林劭宇著</t>
  </si>
  <si>
    <t>信實文化行銷</t>
  </si>
  <si>
    <t>味道福爾摩莎</t>
  </si>
  <si>
    <t>焦桐著</t>
  </si>
  <si>
    <t>二魚文化</t>
  </si>
  <si>
    <t>要玩就要玩大的: 起司班學習成長故事</t>
  </si>
  <si>
    <t>劉遵恕作</t>
  </si>
  <si>
    <t>張老師</t>
  </si>
  <si>
    <t>美國世紀締造者: 六位朋友與他們建構的世界秩序</t>
  </si>
  <si>
    <t>華特.艾薩克森, 艾文.湯馬斯作</t>
  </si>
  <si>
    <t>時光客運: 一趟懷舊與知性的公車之旅</t>
  </si>
  <si>
    <t>楊浩民著</t>
  </si>
  <si>
    <t>旅跑</t>
  </si>
  <si>
    <t>歐陽靖著</t>
  </si>
  <si>
    <t>大塊文化</t>
  </si>
  <si>
    <t>交大出版社</t>
  </si>
  <si>
    <t>這輩子總要冒險一次!: 挑戰52場馬拉松的追夢人生</t>
  </si>
  <si>
    <t>崔斯坦.米勒(Tristan Miller)著; 嚴麗娟譯</t>
  </si>
  <si>
    <t>一日一冥想: 25堂名畫課帶你走向靜心、活出完全覺知的自己</t>
  </si>
  <si>
    <t>克里斯朵福.翁德瑞(Christophe Andre)著; 劉俐譯</t>
  </si>
  <si>
    <t>世界觀: 現代年輕人必懂的科學哲學和科學史</t>
  </si>
  <si>
    <t>理察.迪威特(Richard DeWitt)作; 唐澄暐譯</t>
  </si>
  <si>
    <t>夏日</t>
  </si>
  <si>
    <t>新星球</t>
  </si>
  <si>
    <t>文森.瓦拉格納(Vincenzo Varagona)著; 江國雄譯</t>
  </si>
  <si>
    <t>羽的奇蹟 </t>
  </si>
  <si>
    <t>索爾.漢森(Thor Hanson)著; 吳建龍譯 </t>
  </si>
  <si>
    <t>左岸文化 </t>
  </si>
  <si>
    <t>我發瘋的那個月: 抗NMDA受體腦炎倖存者自傳 </t>
  </si>
  <si>
    <t>蘇珊娜.卡哈蘭(Susannah Cahalan)作; 張瓊懿譯 </t>
  </si>
  <si>
    <t>上智文化 </t>
  </si>
  <si>
    <t>安奎著 </t>
  </si>
  <si>
    <t>SUBTLE 纖細的,微小的</t>
  </si>
  <si>
    <t>株式會社竹尾編; 李柏黎譯</t>
  </si>
  <si>
    <t>全球化時空、身體、記憶: 臺灣新電影及其影響</t>
  </si>
  <si>
    <t>張靄珠作</t>
  </si>
  <si>
    <t>直到我死去的那一天: 梵谷最後的親筆信</t>
  </si>
  <si>
    <t>蔡秉叡作</t>
  </si>
  <si>
    <t>建築的語言</t>
  </si>
  <si>
    <t>安德烈.施米奇(Andrea Simitch)著; 吳莉君譯</t>
  </si>
  <si>
    <t>原點</t>
  </si>
  <si>
    <t>黃靖惠作</t>
  </si>
  <si>
    <t>遠足文化</t>
  </si>
  <si>
    <t>捏出創意力: 15個Q萌童話黏土親子手作 </t>
  </si>
  <si>
    <t>釀出版 </t>
  </si>
  <si>
    <t>造音翻土: 戰後臺灣聲響文化的探索 </t>
  </si>
  <si>
    <t>羅悅全主編 </t>
  </si>
  <si>
    <t>臺灣當代藝術策展二十年 </t>
  </si>
  <si>
    <t>呂佩怡主編 </t>
  </si>
  <si>
    <t>0.1厘米的專注: 放牛班小子馬祥原的世界冠軍之路</t>
  </si>
  <si>
    <t>馬祥原口述; 洪懿妍採訪整理</t>
  </si>
  <si>
    <t>天下雜誌</t>
  </si>
  <si>
    <t>一口漢堡的代價: 速食工業與美式飲食的黑暗真相 </t>
  </si>
  <si>
    <t>艾瑞克.西洛瑟(Eric Schlosser)著; 吳緯疆譯 </t>
  </si>
  <si>
    <t>八旗文化 </t>
  </si>
  <si>
    <t>十六歲的哲學課</t>
  </si>
  <si>
    <t>手島純著; 黃心宜譯</t>
  </si>
  <si>
    <t>蔚藍文化</t>
  </si>
  <si>
    <t>人世間. 2: 蕭耀華作品集</t>
  </si>
  <si>
    <t>蕭耀華作</t>
  </si>
  <si>
    <t>105/01</t>
  </si>
  <si>
    <t>世一</t>
  </si>
  <si>
    <t>凡爾農(Jean Pierre Vernant)著; 馬向民譯</t>
  </si>
  <si>
    <t>貓頭鷹</t>
  </si>
  <si>
    <t>小荳荳和小荳荳們</t>
  </si>
  <si>
    <t>黑柳徹子著; 王蘊潔譯</t>
  </si>
  <si>
    <t>親子天下</t>
  </si>
  <si>
    <t>五十個孩子: 一對平凡夫妻的不凡旅程</t>
  </si>
  <si>
    <t>史提芬.普瑞斯曼(Steven Pressman)作; 謝靜雯譯</t>
  </si>
  <si>
    <t>麥田</t>
  </si>
  <si>
    <t>太平輪: 亂世傳奇真相</t>
  </si>
  <si>
    <t>丁雯靜, 陳郁婷著</t>
  </si>
  <si>
    <t>八旗文化</t>
  </si>
  <si>
    <t>天地.虛實.朱為白</t>
  </si>
  <si>
    <t>廖仁義著</t>
  </si>
  <si>
    <t>臺灣美術館</t>
  </si>
  <si>
    <t>反思史學與史學反思: 文本與表徵分析</t>
  </si>
  <si>
    <t>王明珂作</t>
  </si>
  <si>
    <t>允晨文化</t>
  </si>
  <si>
    <t>什麼是好?什麼是壞?</t>
  </si>
  <si>
    <t>米奇巴克</t>
  </si>
  <si>
    <t>103/11</t>
  </si>
  <si>
    <t>幻境與實相: 電子遊戲的理路與內涵</t>
  </si>
  <si>
    <t>國立交通大學通識教育中心數位動畫文創學程編著</t>
  </si>
  <si>
    <t>心戰三國.司馬懿</t>
  </si>
  <si>
    <t>陳禹安著</t>
  </si>
  <si>
    <t>心戰三國.孫權</t>
  </si>
  <si>
    <t>心戰三國.劉備(逆境首部曲)</t>
  </si>
  <si>
    <t>陳蒼多著</t>
  </si>
  <si>
    <t>五南</t>
  </si>
  <si>
    <t>黃冬富著</t>
  </si>
  <si>
    <t>用年表讀通西洋藝術史</t>
  </si>
  <si>
    <t>陳怡安, 蔡芯圩著</t>
  </si>
  <si>
    <t>商周</t>
  </si>
  <si>
    <t>去印度打拚，走進另一個世界的中心</t>
  </si>
  <si>
    <t>印度尤著</t>
  </si>
  <si>
    <t>白色微笑,寮國: 777天勇敢做夢,用力走自己的人生</t>
  </si>
  <si>
    <t>吳東俊著; 熊懿樺譯</t>
  </si>
  <si>
    <t>日月文化</t>
  </si>
  <si>
    <t>古琴: 瑞典漢學家林西莉邂逅我們的三千文化(暢銷九周年紀念版)</t>
  </si>
  <si>
    <t>林西莉(Cecilia Lindqvist)著; 許嵐, 熊彪譯</t>
  </si>
  <si>
    <t>出發吧,一起來認識宗教: 從觀點、現象與體驗,揭開宗教的奇幻面紗</t>
  </si>
  <si>
    <t>陳淑娟作</t>
  </si>
  <si>
    <t>用觀念讀懂世界史: 上古至地理大發現</t>
  </si>
  <si>
    <t>吳青樺, 王建安著</t>
  </si>
  <si>
    <t>用觀念讀懂世界史: 科學革命至當代世界</t>
  </si>
  <si>
    <t>王健安著</t>
  </si>
  <si>
    <t>有了夢想,然後呢?</t>
  </si>
  <si>
    <t>陳慧潔作</t>
  </si>
  <si>
    <t>格子外面文化</t>
  </si>
  <si>
    <t>江戶時代的生活智慧</t>
  </si>
  <si>
    <t>西田知己監修; 坂野鈴子漫畫; 邱香凝譯</t>
  </si>
  <si>
    <t>江戶紋樣歲時手帖: 52款傳統圖樣帶你領略江戶人文風華之美</t>
  </si>
  <si>
    <t>熊谷博人著; 李璦祺譯</t>
  </si>
  <si>
    <t>臺灣東販</t>
  </si>
  <si>
    <t>親親文化</t>
  </si>
  <si>
    <t>老字號與活水: 二十個在傳承中最重要的小事</t>
  </si>
  <si>
    <t>蔡怡芬等作</t>
  </si>
  <si>
    <t>布萊恩.葛瑟(Brian Grazer), 查爾斯.費希曼(Charless Fishman)著; 李宜懃譯</t>
  </si>
  <si>
    <t>西班牙,再發現: 跟著中文官方導遊深度行</t>
  </si>
  <si>
    <t>王儷瑾著</t>
  </si>
  <si>
    <t>奇光</t>
  </si>
  <si>
    <t>年輕人,五年後你在哪裡?: 東大教授的人生戰略課,教你成為無可取代的player</t>
  </si>
  <si>
    <t>伊藤元重著; 周若珍譯</t>
  </si>
  <si>
    <t>地圖藝術實驗室: 52個與旅行、地圖、想像力有關的創意練習</t>
  </si>
  <si>
    <t>吉兒.貝瑞(Jill K. Berry), 琳頓.邁奈麗(Linden McNeilly)著; 李佳霖等譯</t>
  </si>
  <si>
    <t>遠流</t>
  </si>
  <si>
    <t>自學歷史:名家論述導讀</t>
  </si>
  <si>
    <t>張元著</t>
  </si>
  <si>
    <t>許麗雯暨音樂企劃小組編著</t>
  </si>
  <si>
    <t>你比想像更聰明: 用對方法,開啟你的多元智能</t>
  </si>
  <si>
    <t>湯瑪士.阿姆斯壯(Thomas Armstrong)作; 王淑玫譯</t>
  </si>
  <si>
    <t>艾博凱薩斯著; 謝琬湞譯</t>
  </si>
  <si>
    <t>大田</t>
  </si>
  <si>
    <t>艾蜜莉.波恩(Emily Bono); 柯林.金(Colin King)繪; 陳艾譯</t>
  </si>
  <si>
    <t>水滴文化</t>
  </si>
  <si>
    <t>我的感覺</t>
  </si>
  <si>
    <t>郭琇真作; 達志影像圖片; 張麗真插圖</t>
  </si>
  <si>
    <t>我的黨外青春: 黨外雜誌的故事</t>
  </si>
  <si>
    <t>廖為民著</t>
  </si>
  <si>
    <t>身為人:從自利出發,亞當.斯密給我們的十堂思辯課</t>
  </si>
  <si>
    <t>路斯.羅伯茲(Russ Roberts)著; 陳儀譯</t>
  </si>
  <si>
    <t>臉譜</t>
  </si>
  <si>
    <t>布魯斯.韋恩斯坦(Bruce Weinstein)著; 趙慧芬譯</t>
  </si>
  <si>
    <t>漫遊者文化</t>
  </si>
  <si>
    <t>告訴我,你是怎麼死的</t>
  </si>
  <si>
    <t>茱蒂.梅琳涅克(Judy Melinek), 提傑.米契爾(T. J. Mitchell)著; 翁雅如譯</t>
  </si>
  <si>
    <t>走路,也是一種哲學</t>
  </si>
  <si>
    <t>斐德里克.葛霍(Frédéric Gros)著; 徐麗松譯</t>
  </si>
  <si>
    <t>沙漠.夢土.賴傳鑑</t>
  </si>
  <si>
    <t>賴明珠著</t>
  </si>
  <si>
    <t>雨: 文明、藝術、科學，人與自然交織的億萬年紀事</t>
  </si>
  <si>
    <t>辛西亞.巴內特(Cynthia Barnett)著; 吳莉君譯</t>
  </si>
  <si>
    <t>兩天半的麵店</t>
  </si>
  <si>
    <t>劉克襄著</t>
  </si>
  <si>
    <t>玩弄臉書: Facebook行銷總監蘭蒂.祖克柏的網路解惑與工作故事</t>
  </si>
  <si>
    <t>蘭蒂.祖克柏(Randi Zuckerberg)著; 翁雅如譯</t>
  </si>
  <si>
    <t>咚咚戰鼓闖戰國</t>
  </si>
  <si>
    <t>王文華文; L&amp;W studio圖</t>
  </si>
  <si>
    <t>法律不求人: 生活法律79招</t>
  </si>
  <si>
    <t>王泓鑫, 張明宏著</t>
  </si>
  <si>
    <t>拉得弗森林裡的藝術家: 德國22年的文化詠嘆調</t>
  </si>
  <si>
    <t>莊祖欣著</t>
  </si>
  <si>
    <t>安修.Lee著</t>
  </si>
  <si>
    <t>好讀</t>
  </si>
  <si>
    <t>社區設計: 重新思考「社區」定義,不只設計空間,更要設計「人與人之間的連結」</t>
  </si>
  <si>
    <t>山崎亮著; 莊雅琇譯</t>
  </si>
  <si>
    <t>魏淑貞, 賴嘉綾企劃</t>
  </si>
  <si>
    <t>王文華文; 石麗蓉圖</t>
  </si>
  <si>
    <t>大觀紅樓. 母神卷</t>
  </si>
  <si>
    <t>歐麗娟著</t>
  </si>
  <si>
    <t>臺大出版中心</t>
  </si>
  <si>
    <t>太陽點名</t>
  </si>
  <si>
    <t>余光中著</t>
  </si>
  <si>
    <t>九歌</t>
  </si>
  <si>
    <t>文學情緣.土地情</t>
  </si>
  <si>
    <t>呂自揚著</t>
  </si>
  <si>
    <t>河畔</t>
  </si>
  <si>
    <t>生命清單</t>
  </si>
  <si>
    <t>Lori Nelson Spielman著; 謝靜雯譯</t>
  </si>
  <si>
    <t>精誠資訊</t>
  </si>
  <si>
    <t>外套與彼得堡故事: 果戈里經典小說新譯</t>
  </si>
  <si>
    <t>尼古拉.果戈里(Nikolai Gogol)著; 何瑄譯</t>
  </si>
  <si>
    <t>櫻桃園文化</t>
  </si>
  <si>
    <t>失控的照護</t>
  </si>
  <si>
    <t>葉真中顯著; 張宇心譯</t>
  </si>
  <si>
    <t>張曼娟著</t>
  </si>
  <si>
    <t>林世仁文; 唐唐圖</t>
  </si>
  <si>
    <t>幼獅</t>
  </si>
  <si>
    <t>西遊記考論: 從域外文獻到文本詮釋</t>
  </si>
  <si>
    <t>謝明勳著</t>
  </si>
  <si>
    <t>里仁</t>
  </si>
  <si>
    <t>朱鷺號三部曲. 一, 罌粟海</t>
  </si>
  <si>
    <t>Amitav Ggosh著; 張定綺譯</t>
  </si>
  <si>
    <t>聯經</t>
  </si>
  <si>
    <t>沒人像我一樣在乎你: 那些藏在心裡不說的事</t>
  </si>
  <si>
    <t>RING RING作</t>
  </si>
  <si>
    <t>布克文化</t>
  </si>
  <si>
    <t>那些年,我們愛的步步驚心: 臺灣言情小說浪潮中的性別政治</t>
  </si>
  <si>
    <t>楊若慈著</t>
  </si>
  <si>
    <t>秀威資訊科技</t>
  </si>
  <si>
    <t>邦查女孩</t>
  </si>
  <si>
    <t>甘耀明著</t>
  </si>
  <si>
    <t>寶瓶文化</t>
  </si>
  <si>
    <t>幾米作</t>
  </si>
  <si>
    <t>哈哈英單7000: 諧音、圖像記憶單字書</t>
  </si>
  <si>
    <t>周宗興著</t>
  </si>
  <si>
    <t>流浪的毛小孩,帕古</t>
  </si>
  <si>
    <t>金澤麻由子著; 陳系美譯</t>
  </si>
  <si>
    <t>日出</t>
  </si>
  <si>
    <t>風格的要素</t>
  </si>
  <si>
    <t>威廉.史傳克(William Strunk)著; 許智雅譯</t>
  </si>
  <si>
    <t>知英文化</t>
  </si>
  <si>
    <t>100/12</t>
  </si>
  <si>
    <t>風格就是你: 向百年寫作經典風格的要素致敬</t>
  </si>
  <si>
    <t>馬克.蓋維(Mark Garvey)著; 許智雅, 劉粹倫譯</t>
  </si>
  <si>
    <t>英語演講比賽</t>
  </si>
  <si>
    <t>Bill Quinn著</t>
  </si>
  <si>
    <t>紅樓小人物</t>
  </si>
  <si>
    <t>蔣勳著</t>
  </si>
  <si>
    <t>103/01</t>
  </si>
  <si>
    <t>逆光的臺北</t>
  </si>
  <si>
    <t>蕭颯著</t>
  </si>
  <si>
    <t>從「在地」到「臺灣」: 「本格復興」前臺灣推理小說的地方想像與建構</t>
  </si>
  <si>
    <t>洪敘銘著</t>
  </si>
  <si>
    <t>秀威經典</t>
  </si>
  <si>
    <t>陳福成著作全編</t>
  </si>
  <si>
    <t>陳福成著</t>
  </si>
  <si>
    <t>文史哲</t>
  </si>
  <si>
    <t>軸心失控: 長篇懸疑科幻小說</t>
  </si>
  <si>
    <t>高普著</t>
  </si>
  <si>
    <t>要有光</t>
  </si>
  <si>
    <t>復活的人</t>
  </si>
  <si>
    <t>胡長松著</t>
  </si>
  <si>
    <t>草根</t>
  </si>
  <si>
    <t>無常的美學</t>
  </si>
  <si>
    <t>謝勳著</t>
  </si>
  <si>
    <t>筆墨因緣: 大兵習文六十年</t>
  </si>
  <si>
    <t>趙玉明編著</t>
  </si>
  <si>
    <t>文訊雜誌社</t>
  </si>
  <si>
    <t>夢紅樓</t>
  </si>
  <si>
    <t>102/10</t>
  </si>
  <si>
    <t>請問侯文詠</t>
  </si>
  <si>
    <t>侯文詠著</t>
  </si>
  <si>
    <t>皇冠</t>
  </si>
  <si>
    <t>緩慢與昨日: 記憶的島,以及他方</t>
  </si>
  <si>
    <t>翁翁詩與影像</t>
  </si>
  <si>
    <t>關於愛情: 契訶夫小說新選新譯</t>
  </si>
  <si>
    <t>安東.契訶夫(Anton Chekhov)著; 丘光譯</t>
  </si>
  <si>
    <t>愛一個人</t>
  </si>
  <si>
    <t>裝作沒看到</t>
  </si>
  <si>
    <t>梅田俊作, 梅田佳子作.繪; 陳系美譯</t>
  </si>
  <si>
    <t>禁區</t>
  </si>
  <si>
    <t>李如青文.圖</t>
  </si>
  <si>
    <t>微塵眾: 紅樓夢小人物</t>
  </si>
  <si>
    <t>蔣勳作</t>
  </si>
  <si>
    <t>103/06</t>
  </si>
  <si>
    <t>詭辯</t>
  </si>
  <si>
    <t>張渝歌著</t>
  </si>
  <si>
    <t>說好一起老</t>
  </si>
  <si>
    <t>瞿欣怡作</t>
  </si>
  <si>
    <t>臺南: 家</t>
  </si>
  <si>
    <t>范毅舜著</t>
  </si>
  <si>
    <t>南市文化局</t>
  </si>
  <si>
    <t>小黑羊去上學</t>
  </si>
  <si>
    <t>賴曉珍文; 陳孟瑜圖</t>
  </si>
  <si>
    <t>自然老師沒教的事. 6, 都市昆蟲記</t>
  </si>
  <si>
    <t>李鍾旻著</t>
  </si>
  <si>
    <t>屎來糞多學院</t>
  </si>
  <si>
    <t>張東君文; 黃麗珍圖</t>
  </si>
  <si>
    <t>鳥類不簡單</t>
  </si>
  <si>
    <t>黃一峯文.攝影</t>
  </si>
  <si>
    <t>安靜的時間</t>
  </si>
  <si>
    <t>徐至宏作</t>
  </si>
  <si>
    <t>朱鴒書</t>
  </si>
  <si>
    <t>李永平作</t>
  </si>
  <si>
    <t>何不認真來悲傷</t>
  </si>
  <si>
    <t>郭強生著</t>
  </si>
  <si>
    <t>消失的國度</t>
  </si>
  <si>
    <t>奧崴尼.卡勒盛著</t>
  </si>
  <si>
    <t>小說: 臺籍日本兵張正光與我</t>
  </si>
  <si>
    <t>高俊宏作</t>
  </si>
  <si>
    <t>陀螺: 創作與讓生</t>
  </si>
  <si>
    <t>搶救寂靜: 一個野地錄音師的聲音探索之旅</t>
  </si>
  <si>
    <t>范欽慧著</t>
  </si>
  <si>
    <t>暗黑醫療史</t>
  </si>
  <si>
    <t>蘇上豪作</t>
  </si>
  <si>
    <t>方寸文創</t>
  </si>
  <si>
    <t>諸眾: 東亞藝術佔領行動</t>
  </si>
  <si>
    <t>胡慕情作</t>
  </si>
  <si>
    <t>衛城</t>
  </si>
  <si>
    <t>2016年度 文化部金鼎獎-圖書類 非文學圖書獎</t>
  </si>
  <si>
    <t>一起來騎腳踏車</t>
  </si>
  <si>
    <t>嚴凱信文.圖</t>
  </si>
  <si>
    <t>不安分的石頭</t>
  </si>
  <si>
    <t>安哲圖.文</t>
  </si>
  <si>
    <t>阿婆的燈籠樹</t>
  </si>
  <si>
    <t>張秀毓文.圖</t>
  </si>
  <si>
    <t>飛翔青空</t>
  </si>
  <si>
    <t>吳維祥文; 阮光民圖</t>
  </si>
  <si>
    <t>也是文創</t>
  </si>
  <si>
    <t>頭好壯壯食育系列</t>
  </si>
  <si>
    <t>林韋達文.圖</t>
  </si>
  <si>
    <t>天下生活</t>
  </si>
  <si>
    <t>好物相對論: 手感衣飾</t>
  </si>
  <si>
    <t>駱亭伶等撰文; 臺灣館編製</t>
  </si>
  <si>
    <t>臺灣工藝研發中心</t>
  </si>
  <si>
    <t>好物相對論: 生活器物</t>
  </si>
  <si>
    <t>盧怡安等撰文; 臺灣館編製</t>
  </si>
  <si>
    <t>林百貨: 臺南銀座摩登五棧樓</t>
  </si>
  <si>
    <t>陳秀琍, 姚嵐齡作</t>
  </si>
  <si>
    <t>征憶: 高砂義勇隊與國共戰爭時期原住民軍人口述歷史</t>
  </si>
  <si>
    <t>蔡金鼎主編</t>
  </si>
  <si>
    <t>原住民族委員會</t>
  </si>
  <si>
    <t>時代迴音</t>
  </si>
  <si>
    <t>大塊文化編輯部作</t>
  </si>
  <si>
    <t>介入的旁觀者</t>
  </si>
  <si>
    <t>阿潑著</t>
  </si>
  <si>
    <t>安洛米恩之死</t>
  </si>
  <si>
    <t>夏洛.蘭波安著</t>
  </si>
  <si>
    <t>INK印刻文學</t>
  </si>
  <si>
    <t>黑水</t>
  </si>
  <si>
    <t>平路著</t>
  </si>
  <si>
    <t>想見,看見,聽見: 走出鏡頭之外</t>
  </si>
  <si>
    <t>阮義忠文字.攝影</t>
  </si>
  <si>
    <t>有鹿文化</t>
  </si>
  <si>
    <t>叛民城市: 臺北暗黑旅誌</t>
  </si>
  <si>
    <t>林佳瑋等作</t>
  </si>
  <si>
    <t>公共冊所</t>
  </si>
  <si>
    <t>旅行與讀書</t>
  </si>
  <si>
    <t>詹宏志著</t>
  </si>
  <si>
    <t>新經典圖文傳播</t>
  </si>
  <si>
    <t>無法送達的遺書: 記那些在恐怖年代失落的人</t>
  </si>
  <si>
    <t>羅毓嘉等箸</t>
  </si>
  <si>
    <t>鈔寫浪漫: 在這裡,世界與你相遇</t>
  </si>
  <si>
    <t>謝哲青著</t>
  </si>
  <si>
    <t>道聲</t>
  </si>
  <si>
    <t xml:space="preserve">書名 </t>
  </si>
  <si>
    <t xml:space="preserve">作者；繪者；譯者 </t>
  </si>
  <si>
    <t xml:space="preserve">備註 </t>
  </si>
  <si>
    <t xml:space="preserve">上誼文化 </t>
  </si>
  <si>
    <t xml:space="preserve">2~5 歲 </t>
  </si>
  <si>
    <t xml:space="preserve">岩井俊雄文、圖；周佩穎譯 </t>
  </si>
  <si>
    <t xml:space="preserve">小魯文化 </t>
  </si>
  <si>
    <t xml:space="preserve">3~5 歲 </t>
  </si>
  <si>
    <t xml:space="preserve">小黃點 </t>
  </si>
  <si>
    <t xml:space="preserve">赫威．托雷文、圖；周婉湘譯 </t>
  </si>
  <si>
    <t xml:space="preserve">艾瑞．卡爾文、圖 </t>
  </si>
  <si>
    <t xml:space="preserve">1~3 歲 </t>
  </si>
  <si>
    <t xml:space="preserve">麥可．羅森文；海倫．奧森柏莉圖；林良譯 </t>
  </si>
  <si>
    <t xml:space="preserve">看不見 </t>
  </si>
  <si>
    <t xml:space="preserve">蔡兆倫文、圖 </t>
  </si>
  <si>
    <t xml:space="preserve">小兵 </t>
  </si>
  <si>
    <t xml:space="preserve">3 歲以上 </t>
  </si>
  <si>
    <t>典藏藝術家庭</t>
  </si>
  <si>
    <t>知道與不知道</t>
  </si>
  <si>
    <t>布莉姬.拉貝(Brigitte Labbe), 米歇爾.布許(Michel Puech)文; 傑克. 阿薩(Jacques Azam)圖; 李毓真翻譯</t>
  </si>
  <si>
    <t>幸福好日子: 向全世界最快樂的丹麥人學習滿意生活的10項祕訣</t>
  </si>
  <si>
    <t>瑪琳娜.希達樂(Malene Rydahl)作; 顧淑馨譯</t>
  </si>
  <si>
    <t>阿德勒心理學講義</t>
  </si>
  <si>
    <t>阿德勒(Alfred Adler)著; 吳書榆譯</t>
  </si>
  <si>
    <t>經濟新潮社</t>
  </si>
  <si>
    <t>返璞.歸真.江漢東</t>
  </si>
  <si>
    <t>鄭芳和著</t>
  </si>
  <si>
    <t>南向跫音：你一定要認識的越南</t>
  </si>
  <si>
    <t>洪德青著</t>
  </si>
  <si>
    <t>看見,臺灣電影之光</t>
  </si>
  <si>
    <t>蔡明燁作</t>
  </si>
  <si>
    <t>看見池上.看見時代: 在地的故事大家一起說</t>
  </si>
  <si>
    <t>李香誼編著</t>
  </si>
  <si>
    <t>東縣池上鄉公所</t>
  </si>
  <si>
    <t>相思千里: 古典情詩中的美麗與哀愁</t>
  </si>
  <si>
    <t>李瑞騰著</t>
  </si>
  <si>
    <t>是思考，還是想太多？寫給年輕人的36堂思考課</t>
  </si>
  <si>
    <t>冀劍制著</t>
  </si>
  <si>
    <t>看得見的城市: 全球視野下的廣州、長崎與巴達維亞</t>
  </si>
  <si>
    <t>包樂史(Leonard Blussé)著; 賴鈺勻, 彭昉譯</t>
  </si>
  <si>
    <t>背著吉他靠近你: 一個社工女孩的音樂關懷實踐</t>
  </si>
  <si>
    <t>賴儀婷著</t>
  </si>
  <si>
    <t>群星文化</t>
  </si>
  <si>
    <t>珍愛生命,希望無限: 讓我們一同走過憂鬱的低谷</t>
  </si>
  <si>
    <t>廖士程作</t>
  </si>
  <si>
    <t>心靈工坊文化</t>
  </si>
  <si>
    <t>看新聞學思考: 增進孩子對世界理解力與知識力</t>
  </si>
  <si>
    <t>李偉文, 李欣澄, 李欣恬著</t>
  </si>
  <si>
    <t>看圖了解心理學</t>
  </si>
  <si>
    <t>植木理惠著; 林德龍譯</t>
  </si>
  <si>
    <t>晨星</t>
  </si>
  <si>
    <t>書,記憶著時光</t>
  </si>
  <si>
    <t>廖志峰著</t>
  </si>
  <si>
    <t>浩克慢遊</t>
  </si>
  <si>
    <t>王浩一, 劉克襄著</t>
  </si>
  <si>
    <t>書法,漢字最美的歷史: 讀懂書法的60堂美學課</t>
  </si>
  <si>
    <t>黎孟德作</t>
  </si>
  <si>
    <t>菲力普.普曼(Philip Pullman)著; 柯惠琮譯</t>
  </si>
  <si>
    <t>逆風之島: 歷史臺灣浮世繪</t>
  </si>
  <si>
    <t>林文義著</t>
  </si>
  <si>
    <t>高第</t>
  </si>
  <si>
    <t>李民安著; 張偉玫繪</t>
  </si>
  <si>
    <t>烈焰: 閱讀札記</t>
  </si>
  <si>
    <t>楊照著</t>
  </si>
  <si>
    <t>潘俊琳撰文; 吳德明等照片; 吳德明, Soma, 王佩娟繪圖</t>
  </si>
  <si>
    <t>哲學大師寫給每個人的政治思考課</t>
  </si>
  <si>
    <t>費南多.薩巴特(Fernando Savater)著; 魏然譯</t>
  </si>
  <si>
    <t>荒謬之外: 卡謬思想研究</t>
  </si>
  <si>
    <t>傅佩榮著</t>
  </si>
  <si>
    <t>第一次看懂世界名畫</t>
  </si>
  <si>
    <t>蘿西.狄金絲(Rosie Dickins)著; 江坤山譯</t>
  </si>
  <si>
    <t>畢卡索</t>
  </si>
  <si>
    <t>陳佩萱著; 范家凌繪</t>
  </si>
  <si>
    <t>問出現代藝術名作大祕密: 在奧塞美術館,遇見梵谷、莫內、雷諾瓦、羅丹......</t>
  </si>
  <si>
    <t>伊莎貝爾.波妮登.庫宏(Isabelle Bonithon Courant)著; 周明佳譯</t>
  </si>
  <si>
    <t>從名畫讀懂莎士比亞經典劇作</t>
  </si>
  <si>
    <t>平松洋作; 李友君譯</t>
  </si>
  <si>
    <t>帶你走遊德國: 人文驚豔之旅</t>
  </si>
  <si>
    <t>麥勝梅著</t>
  </si>
  <si>
    <t>釀出版</t>
  </si>
  <si>
    <t>教室外的最後一堂課</t>
  </si>
  <si>
    <t>大衛.蒙納許(David Menasche), 喬蒂.利佩爾(Jodi Lipper)作; 謝佳真譯</t>
  </si>
  <si>
    <t>都是陌生旅程的起點</t>
  </si>
  <si>
    <t>顧燕翎著</t>
  </si>
  <si>
    <t>設計師的綠色流浪</t>
  </si>
  <si>
    <t>楊天豪著</t>
  </si>
  <si>
    <t>做真正的我: 認識你潛在的天賦才能,擁有屬於你最自在的人生</t>
  </si>
  <si>
    <t>吳建國, 查大偉著</t>
  </si>
  <si>
    <t>國家地理終極環遊世界地圖集</t>
  </si>
  <si>
    <t>莎莉.艾薩克斯作; 邱思潔翻譯</t>
  </si>
  <si>
    <t>大石國際文化</t>
  </si>
  <si>
    <t>帶這本書去埃及</t>
  </si>
  <si>
    <t>張榜奎著</t>
  </si>
  <si>
    <t>悠悠蒼鷹探元朝</t>
  </si>
  <si>
    <t>動畫之魂: 創意合作的日本動畫產業</t>
  </si>
  <si>
    <t>伊安.康德里(Ian Condry)著; 江素慧譯</t>
  </si>
  <si>
    <t>這樣不公平!: 品格體驗.生活發現</t>
  </si>
  <si>
    <t>黃相奎文; 金榮修圖; 曹玉絢翻譯</t>
  </si>
  <si>
    <t>被遺忘的亞洲碎片</t>
  </si>
  <si>
    <t>大衛.希門內斯(David Jimenez)著; 林品樺譯</t>
  </si>
  <si>
    <t>木馬文化</t>
  </si>
  <si>
    <t>陶罐裡的秘密: 陶罐精靈的身世</t>
  </si>
  <si>
    <t>王宇清撰文; 邱千容繪圖</t>
  </si>
  <si>
    <t>新北市十三行博物館</t>
  </si>
  <si>
    <t>猶太人超越全世界的讀書法</t>
  </si>
  <si>
    <t>李大熙著; 李政恩譯</t>
  </si>
  <si>
    <t>維吉爾.希利爾(Virgil Mores Hillyer)著; 李爽, 朱玲譯</t>
  </si>
  <si>
    <t>小樹文化</t>
  </si>
  <si>
    <t>給中小學生讀的藝術史. 繪畫篇</t>
  </si>
  <si>
    <t>黃帝亦凡人: 乾隆.世界史中的滿州皇帝</t>
  </si>
  <si>
    <t>歐立德著; 青石譯</t>
  </si>
  <si>
    <t>黃健琪作</t>
  </si>
  <si>
    <t>發現,臺灣風土之美</t>
  </si>
  <si>
    <t>謝文賢作</t>
  </si>
  <si>
    <t>柏托洛帝(Dan Bortolotti)著; 林欣頤譯</t>
  </si>
  <si>
    <t>測量野性的人: 從叢林出發,用一生見證文明與野蠻</t>
  </si>
  <si>
    <t>蒙特.瑞爾(Monte Reel)著; 王惟芬譯</t>
  </si>
  <si>
    <t>彭友智著</t>
  </si>
  <si>
    <t>樂果文化</t>
  </si>
  <si>
    <t>焦墨.雲山.夏一夫</t>
  </si>
  <si>
    <t>蕭瓊瑞著</t>
  </si>
  <si>
    <t>傳.真跡: 十三位傳統手工職人的真誠故事</t>
  </si>
  <si>
    <t>陳鈞柏, 陳柏翰, 林羽凡著</t>
  </si>
  <si>
    <t>溫柔的復仇: 奧比.薩克思的創痛與重生日記</t>
  </si>
  <si>
    <t>奧比.薩克思(Albie Sachs)作; 堯嘉寧譯</t>
  </si>
  <si>
    <t>會思想的蘆葦</t>
  </si>
  <si>
    <t>落葉: 威爾.杜蘭的最後箴言</t>
  </si>
  <si>
    <t>威爾.杜蘭(Will Durant)著; 梁永安譯</t>
  </si>
  <si>
    <t>經濟學關我什麼事!但月領22K很有事</t>
  </si>
  <si>
    <t>文安德.馮.彼特爾斯多夫(Winand von Petersdorff)著; 劉于怡譯</t>
  </si>
  <si>
    <t>解讀德國文學名著</t>
  </si>
  <si>
    <t>對人類的未來下注: 經濟學家與生態學者的警世賭局: 我們將會邁向繁榮,還是毀滅?</t>
  </si>
  <si>
    <t>保羅.沙賓(Paul Sabin)著; 池思親譯</t>
  </si>
  <si>
    <t>厭女: 日本的女性嫌惡</t>
  </si>
  <si>
    <t>上野千鶴子著; 楊士堤譯</t>
  </si>
  <si>
    <t>聯合文學</t>
  </si>
  <si>
    <t>種子的勝利: 穀物、堅果、果仁、豆類、果核如何征服植物王國,形塑人類歷史</t>
  </si>
  <si>
    <t>索爾.漢森(Thor Hanson)著; 蕭寶森譯</t>
  </si>
  <si>
    <t>碧血.戰畫.梁鼎銘</t>
  </si>
  <si>
    <t>潘襎著</t>
  </si>
  <si>
    <t>領悟兩個字，找回那個微笑的自己</t>
  </si>
  <si>
    <t>何權峰作</t>
  </si>
  <si>
    <t>高寶國際</t>
  </si>
  <si>
    <t>涉谷昌三著; 劉名揚譯</t>
  </si>
  <si>
    <t>圖解記憶法: 給大人的記憶術</t>
  </si>
  <si>
    <t>和田秀樹著; 陳冠儒譯</t>
  </si>
  <si>
    <t>十力文化</t>
  </si>
  <si>
    <t>王永一著</t>
  </si>
  <si>
    <t>周功鑫主編</t>
  </si>
  <si>
    <t>臺灣古建築裝飾深度導覽</t>
  </si>
  <si>
    <t>康鍩錫著</t>
  </si>
  <si>
    <t>法蘭西絲.布思(Frances Booth)著; 張佳棻譯</t>
  </si>
  <si>
    <t>橡實文化</t>
  </si>
  <si>
    <t>王連華, 王連文著</t>
  </si>
  <si>
    <t>寫給男孩的探險書. 2, 極地冰河求生術</t>
  </si>
  <si>
    <t>寫給男孩的探險書. 3, 撒哈拉沙漠求生術</t>
  </si>
  <si>
    <t>寫給男孩的探險書. 4, 亞馬遜雨林求生術</t>
  </si>
  <si>
    <t>論語的生命解惑: 論語的人文之美. 第二部</t>
  </si>
  <si>
    <t>糖、脂肪、鹽: 食品工業誘人上癮的三詭計</t>
  </si>
  <si>
    <t>邁可.摩斯(Michael Moss)著; 盧秋瑩譯</t>
  </si>
  <si>
    <t>擁抱以色列: 21歲交換學年,中東闖蕩筆記</t>
  </si>
  <si>
    <t>李潔著</t>
  </si>
  <si>
    <t>簡麗賢作</t>
  </si>
  <si>
    <t>戰勝愛滋: 一段永遠改變醫療科學的故事</t>
  </si>
  <si>
    <t>霍特(Nathalia Holt)著; 王年愷, 王羿婷, 楊雨樵譯</t>
  </si>
  <si>
    <t>還在學. 2, 金惟純、金質靈父女的人生問答題</t>
  </si>
  <si>
    <t>金惟純, 金質靈著</t>
  </si>
  <si>
    <t>城邦商業周刊</t>
  </si>
  <si>
    <t>芙克絲(Kate Fox)著; 黃中憲譯</t>
  </si>
  <si>
    <t>海瑟.亞歷山大(Heather Alexander)著; 周靈芝譯</t>
  </si>
  <si>
    <t>壞農業: 廉價肉品背後的恐怖真相</t>
  </si>
  <si>
    <t>寶島大劇場</t>
  </si>
  <si>
    <t>邱坤良著</t>
  </si>
  <si>
    <t>籃球火: 永不放棄林書豪</t>
  </si>
  <si>
    <t>溫小平著</t>
  </si>
  <si>
    <t>鐵血與音符: 德國人的民族性格</t>
  </si>
  <si>
    <t>埃米爾.路德維希(Emil Ludwig)著; 周京元譯</t>
  </si>
  <si>
    <t>躍動的青春: 日治臺灣的學生生活</t>
  </si>
  <si>
    <t>鄭麗玲作</t>
  </si>
  <si>
    <t>讓天賦發光</t>
  </si>
  <si>
    <t>肯.羅賓森(Ken Robinson), 盧.亞若尼卡(Lou Aronica)著; 卓妙容譯</t>
  </si>
  <si>
    <t>「茶」教科書</t>
  </si>
  <si>
    <t>大森正司著; 林昆樺譯</t>
  </si>
  <si>
    <t>一本漫畫搞定經濟學: 史上最重要8位經濟學家穿越時空開講</t>
  </si>
  <si>
    <t>趙允慧, 趙胤衡著; 阿司譯</t>
  </si>
  <si>
    <t>王淑芬著</t>
  </si>
  <si>
    <t>張天雄著</t>
  </si>
  <si>
    <t>菲利普.雷夫(Philip Reeve)著; 莎拉.麥肯泰兒(Sarah Mcintyre)繪; 劉清彥譯</t>
  </si>
  <si>
    <t>王牌詞探,形音義真相問到底!</t>
  </si>
  <si>
    <t>蔡有秩編著</t>
  </si>
  <si>
    <t>心智圖寫作秘典</t>
  </si>
  <si>
    <t>梁容菁, 孫易新作</t>
  </si>
  <si>
    <t>郭香芬著</t>
  </si>
  <si>
    <t>教育之友文化</t>
  </si>
  <si>
    <t>好玩又激發創意的百變指印畫</t>
  </si>
  <si>
    <t>阿彬叔叔著</t>
  </si>
  <si>
    <t>全球最值得造訪的設計博物館</t>
  </si>
  <si>
    <t>暮澤剛巳著; 王美娟譯</t>
  </si>
  <si>
    <t>里山生活基本術</t>
  </si>
  <si>
    <t>大內正伸圖.文; 陳盈燕譯</t>
  </si>
  <si>
    <t>完全捷進寫作詞彙</t>
  </si>
  <si>
    <t>黃淑貞, 謝旻琪, 林湘華編</t>
  </si>
  <si>
    <t>完全圖解1小時學會英文文法</t>
  </si>
  <si>
    <t>波嘉妮.蒙席拉巴莎特著; 林璟玟譯</t>
  </si>
  <si>
    <t>不求人文化</t>
  </si>
  <si>
    <t>我的第一本日語50音</t>
  </si>
  <si>
    <t>國際語言中心委員會著</t>
  </si>
  <si>
    <t>國際學村</t>
  </si>
  <si>
    <t>完美蛋料理全書: 世上最好用食材的廚藝探索+105道蛋料理完全食譜</t>
  </si>
  <si>
    <t>邁可.魯曼(Michael Ruhlman)著; 潘昱均譯</t>
  </si>
  <si>
    <t>放手畫吧. 2, 大膽上色: 65堂認識顏色與色調,看見光亮和陰影,碰觸質感及想像力的創意課</t>
  </si>
  <si>
    <t>山姆.皮亞塞納(Sam Piyasena), 貝芙麗.菲力浦(Beverly Philp)著; 張喬喻譯</t>
  </si>
  <si>
    <t>積木文化</t>
  </si>
  <si>
    <t>玩紙趣: 切、雕、摺、貼,21位世界頂尖紙藝家的手作藝術與創作祕技</t>
  </si>
  <si>
    <t>海倫.希伯特(Helen Hiebert)作; 喬喻譯</t>
  </si>
  <si>
    <t>指尖上的幸福!超解憂迷你小盆栽</t>
  </si>
  <si>
    <t>岩井輝紀著; 許倩珮譯</t>
  </si>
  <si>
    <t>故事可以這樣寫: 紐伯瑞文學獎得獎作家創作絕技手冊</t>
  </si>
  <si>
    <t>蓋兒.卡森.樂文原著; 麥倩宜翻譯</t>
  </si>
  <si>
    <t>怎樣設計 不被打槍? :1種主題3種版面,讓你的提案一次OK</t>
  </si>
  <si>
    <t>甲谷一編著</t>
  </si>
  <si>
    <t>臺灣廣廈</t>
  </si>
  <si>
    <t>重複畫的能量</t>
  </si>
  <si>
    <t>挑戰金頭腦. 生活篇</t>
  </si>
  <si>
    <t>張亦翔著</t>
  </si>
  <si>
    <t>出色文化</t>
  </si>
  <si>
    <t>挑戰金頭腦. 國文篇</t>
  </si>
  <si>
    <t>詹芷琳著</t>
  </si>
  <si>
    <t>秒懂貓咪,行為學醫師的貓星球解析: 365天的生活狀況劇,行為學、冷知識、家庭醫學、貓界定律,都是牠想告訴你的悄悄話</t>
  </si>
  <si>
    <t>林子軒著</t>
  </si>
  <si>
    <t>麥浩斯</t>
  </si>
  <si>
    <t>原味食悟. 2</t>
  </si>
  <si>
    <t>邱佩玲著</t>
  </si>
  <si>
    <t>野外求生超級手冊: 實境影片與圖片示範</t>
  </si>
  <si>
    <t>金鐘道作</t>
  </si>
  <si>
    <t>寂天文化</t>
  </si>
  <si>
    <t>野生動物禪繞: 禪繞X彩繪,插畫家的動物禪繞、著色練習</t>
  </si>
  <si>
    <t>郭彥斌(Ben Kwok)著; 呂珮鈺譯</t>
  </si>
  <si>
    <t>糖果嗡嗡作</t>
  </si>
  <si>
    <t>文房文化</t>
  </si>
  <si>
    <t>外文圖書編輯委員會編著</t>
  </si>
  <si>
    <t>香川元太郎文.圖; 成島悅雄監修; 張東君譯</t>
  </si>
  <si>
    <t>缽盆金魚飼養法: 看見金魚最美的姿態</t>
  </si>
  <si>
    <t>岡本信明, 川田洋之助著; 李友君譯</t>
  </si>
  <si>
    <t>給中學生的情緒管理術: 一輩子都需要的情緒調適力,現在開始學習!</t>
  </si>
  <si>
    <t>楊俐容作</t>
  </si>
  <si>
    <t>給中學生的筆記整理術: 一輩子都需要的資料統整力,現在開始學習!</t>
  </si>
  <si>
    <t>石美倫作</t>
  </si>
  <si>
    <t>開始到日本打工度假</t>
  </si>
  <si>
    <t>高函郁作</t>
  </si>
  <si>
    <t>太雅</t>
  </si>
  <si>
    <t>插畫實驗課</t>
  </si>
  <si>
    <t>Eszter Chen著</t>
  </si>
  <si>
    <t>創意星期四</t>
  </si>
  <si>
    <t>瑪麗莎.安(Marisa Anne)作</t>
  </si>
  <si>
    <t>最激勵人心的英文演說：EZ TALK 總編嚴選特刊</t>
  </si>
  <si>
    <t>EZ叢書館編輯部作</t>
  </si>
  <si>
    <t>塗鴉思考革命：解放創意隨手畫！愛因斯坦到愛迪生都愛用的DIY視覺思考利器</t>
  </si>
  <si>
    <t>桑妮.布朗(Sunni Brown)著; 劉怡女譯</t>
  </si>
  <si>
    <t>大寫</t>
  </si>
  <si>
    <t>臺灣東方</t>
  </si>
  <si>
    <t>韋伯文化國際</t>
  </si>
  <si>
    <t>格林文化</t>
  </si>
  <si>
    <t>105/07</t>
  </si>
  <si>
    <t>不可思議的吃書男孩</t>
  </si>
  <si>
    <t>奧立佛.傑法文圖; 柯倩華譯</t>
  </si>
  <si>
    <t>阿布拉教育文化</t>
  </si>
  <si>
    <t>三之三文化</t>
  </si>
  <si>
    <t>莉茲.博伊德(Lizi Boyd)作</t>
  </si>
  <si>
    <t>亨利.盧梭的奇幻叢林</t>
  </si>
  <si>
    <t>米榭兒.馬凱(Michelle Markel)文; 雅曼達.荷爾(Amanda Hall)圖; 宋珮譯</t>
  </si>
  <si>
    <t>把弟弟吃掉</t>
  </si>
  <si>
    <t>施政廷文.圖</t>
  </si>
  <si>
    <t>我的心中每天開出一朵花</t>
  </si>
  <si>
    <t>找到你們囉!</t>
  </si>
  <si>
    <t>木村裕一文; 黑井健圖; 蘇懿禎譯</t>
  </si>
  <si>
    <t>我的爺爺</t>
  </si>
  <si>
    <t>Catarina Sobral原著; Catarina Sobral繪圖; 閣林編譯小組翻譯</t>
  </si>
  <si>
    <t>閣林文創</t>
  </si>
  <si>
    <t>我要自己敲開椰子!</t>
  </si>
  <si>
    <t>傅里茲(Paolo Friz)圖文; 劉孟穎譯</t>
  </si>
  <si>
    <t>我是藝術家</t>
  </si>
  <si>
    <t>瑪塔.艾德絲文.圖; 黃筱茵譯</t>
  </si>
  <si>
    <t>我是驚嘆號</t>
  </si>
  <si>
    <t>我家的隔壁的隔壁</t>
  </si>
  <si>
    <t>黃惠鈴著; 郭金昇繪</t>
  </si>
  <si>
    <t>澎縣文化局</t>
  </si>
  <si>
    <t>我做得到!: 為婦女爭取選舉權的以斯帖.墨里斯</t>
  </si>
  <si>
    <t>琳達.艾姆斯.懷特作; 南西.卡本特繪; 劉清彥譯</t>
  </si>
  <si>
    <t>我愛玩</t>
  </si>
  <si>
    <t>林芳萍文; 劉宗慧圖</t>
  </si>
  <si>
    <t>貝雷的新衣</t>
  </si>
  <si>
    <t>艾莎.貝斯寇文.圖; 林真美譯</t>
  </si>
  <si>
    <t>我認識一隻熊</t>
  </si>
  <si>
    <t>瑪瑞安娜.瑞茲.強生文.圖; 吳愉萱譯</t>
  </si>
  <si>
    <t>快樂採莓去!雨蛙博士的野莓點心教室</t>
  </si>
  <si>
    <t>松岡達英文.圖; 張東君譯</t>
  </si>
  <si>
    <t>沒關係</t>
  </si>
  <si>
    <t>蔡秀敏著.繪</t>
  </si>
  <si>
    <t>長大!</t>
  </si>
  <si>
    <t>提姆.霍普古德文.圖; 黃筱茵譯</t>
  </si>
  <si>
    <t>來自星星的我們</t>
  </si>
  <si>
    <t>史蒂芬妮.羅斯.西森(Stephenie Roth Sisson)文.圖; 高文芳譯</t>
  </si>
  <si>
    <t>花狗</t>
  </si>
  <si>
    <t>黃郁欽文; 陶樂蒂圖</t>
  </si>
  <si>
    <t>爸爸,我自己做到了!</t>
  </si>
  <si>
    <t>麗池克萊姆文.圖; 連悅辰譯</t>
  </si>
  <si>
    <t>青果子</t>
  </si>
  <si>
    <t>林芳萍文; 趙國宗圖</t>
  </si>
  <si>
    <t>來抱抱!</t>
  </si>
  <si>
    <t>菲莉絲.葛薛特, 米姆.葛林作; 大衛.沃克插畫; 林芳萍譯</t>
  </si>
  <si>
    <t>奇怪的臉</t>
  </si>
  <si>
    <t>大森裕子文.圖; 鄭明進翻譯</t>
  </si>
  <si>
    <t>雨傘</t>
  </si>
  <si>
    <t>太田大八作.繪</t>
  </si>
  <si>
    <t>亞斯的國王新衣</t>
  </si>
  <si>
    <t>劉清彥, 姜義村文; 九子圖</t>
  </si>
  <si>
    <t>莎樂爾(Kathrin Schärer)圖文; 劉孟穎譯</t>
  </si>
  <si>
    <t>爺爺的玻璃店</t>
  </si>
  <si>
    <t>跟隨爸爸的歌聲</t>
  </si>
  <si>
    <t>吉安娜.馬利諾(Gianna Manno)文.圖; 李貞慧譯</t>
  </si>
  <si>
    <t>滿天星傳播</t>
  </si>
  <si>
    <t>敲一敲、搖一搖,魔法樹!</t>
  </si>
  <si>
    <t>克莉絲蒂.麥瑟森(christie Matheson)文.圖; 李紫蓉譯</t>
  </si>
  <si>
    <t>像大樹一樣的人</t>
  </si>
  <si>
    <t>伊勢英子文.圖; 林真美譯</t>
  </si>
  <si>
    <t>熊啊</t>
  </si>
  <si>
    <t>星野道夫文.攝影; 林真美譯</t>
  </si>
  <si>
    <t>歷險</t>
  </si>
  <si>
    <t>艾隆.貝克圖.文</t>
  </si>
  <si>
    <t>蘋果樹上的死神</t>
  </si>
  <si>
    <t>變身吧!太空人</t>
  </si>
  <si>
    <t>鄭昌勳文; 盧仁慶圖; 張琪惠翻譯</t>
  </si>
  <si>
    <t>背影</t>
  </si>
  <si>
    <t>孫心瑜著</t>
  </si>
  <si>
    <t>香藝之家</t>
  </si>
  <si>
    <t>黃惠鈴著</t>
  </si>
  <si>
    <t>家</t>
  </si>
  <si>
    <t>卡森.艾莉絲(Carson Ellis)作</t>
  </si>
  <si>
    <t>夏日池塘大奇觀!雨蛙博士的深夜驚喜音樂會</t>
  </si>
  <si>
    <t>原來天氣是這樣子啊!</t>
  </si>
  <si>
    <t>村田弘子文; 手塚明美圖; 邱承宗譯</t>
  </si>
  <si>
    <t>馬拉拉和伊克巴勒: 世界上最勇敢的女孩和男孩</t>
  </si>
  <si>
    <t>貞娜.溫特作; 翁雅如譯</t>
  </si>
  <si>
    <t>愛米粒</t>
  </si>
  <si>
    <t>海馬先生: 立體遊戲書</t>
  </si>
  <si>
    <t>艾瑞.卡爾(Eric Carle)文.圖; 柯倩華譯</t>
  </si>
  <si>
    <t>晃晃老師的禮物</t>
  </si>
  <si>
    <t>莊世瑩著; 張振松繪</t>
  </si>
  <si>
    <t>哪個星星是我家?</t>
  </si>
  <si>
    <t>郝廣才文; 山田和明圖</t>
  </si>
  <si>
    <t>班班愛漢堡</t>
  </si>
  <si>
    <t>艾倫.都蘭文; 松岡芽衣圖; 蔡忠琦譯</t>
  </si>
  <si>
    <t>烏魯木齊先生的1000隻小小羊</t>
  </si>
  <si>
    <t>黃郁欽文.圖</t>
  </si>
  <si>
    <t>國語日報</t>
  </si>
  <si>
    <t>狼寶寶</t>
  </si>
  <si>
    <t>安.黛克蔓文; 澤切里亞.歐哈拉圖; 黃筱茵譯</t>
  </si>
  <si>
    <t>第一條魚</t>
  </si>
  <si>
    <t>赫爾曼.舒茲文; 薇碧克.余瑟圖; 馬佑真譯</t>
  </si>
  <si>
    <t>從山裡逃出來: 垃圾,丟啊!</t>
  </si>
  <si>
    <t>田島征三文.圖; 林真美譯</t>
  </si>
  <si>
    <t>這下糟糕啦!雨蛙博士的拯救綠池大作戰</t>
  </si>
  <si>
    <t>動物們的冬眠旅館</t>
  </si>
  <si>
    <t>野志明加文.圖; 林家羽譯</t>
  </si>
  <si>
    <t>雪鹿</t>
  </si>
  <si>
    <t>張哲銘文.圖</t>
  </si>
  <si>
    <t>偷偷看一下: 夜晚</t>
  </si>
  <si>
    <t>安納.米爾布倫文; 席夢娜.迪米特利圖</t>
  </si>
  <si>
    <t>偷偷看一下: 花園</t>
  </si>
  <si>
    <t>安娜.米爾布倫(Anna Milburen)文; 席夢娜.迪米特利(Simona Dimitri)圖</t>
  </si>
  <si>
    <t>帽子萬歲!</t>
  </si>
  <si>
    <t>布萊恩萬文.圖</t>
  </si>
  <si>
    <t>晴天、雨天、美好的一天</t>
  </si>
  <si>
    <t>朵琳.克羅寧文; 雷娜塔.麗斯卡圖; 李紫蓉譯</t>
  </si>
  <si>
    <t>雲朵一樣的八哥</t>
  </si>
  <si>
    <t>白冰文; 郁蓉圖</t>
  </si>
  <si>
    <t>就快了</t>
  </si>
  <si>
    <t>提摩太.奈普曼文; 派克.賓森圖; 林瑋譯</t>
  </si>
  <si>
    <t>提著小鈴鐺的烏利</t>
  </si>
  <si>
    <t>柯恩斯(Selina Chönz)文; 加里吉(Alois Carigiet)圖; 劉孟穎譯</t>
  </si>
  <si>
    <t>黑象與白象</t>
  </si>
  <si>
    <t>大衛.麥基文.圖; 劉清彥翻譯</t>
  </si>
  <si>
    <t>圓仔山</t>
  </si>
  <si>
    <t>曹俊彥文.圖</t>
  </si>
  <si>
    <t>躲好了沒?</t>
  </si>
  <si>
    <t>當我們同在一起</t>
  </si>
  <si>
    <t>瑟巴斯帝安, 麥什莫澤文.圖; 林敏雅翻譯</t>
  </si>
  <si>
    <t>當狐狸向兔子道晚安</t>
  </si>
  <si>
    <t>跟著風兒一起飛吧</t>
  </si>
  <si>
    <t>Noelia Blanco文; Valéria Docampo圖; 嚴丞偉譯</t>
  </si>
  <si>
    <t>愛畫畫的吳道子</t>
  </si>
  <si>
    <t>雷娜.路克文; 蘇美璐圖; 宋珮譯</t>
  </si>
  <si>
    <t>跟著麋鹿去玩耍</t>
  </si>
  <si>
    <t>Lorenz Pauli圖; Kathrin Schärer文; 陳思穎譯</t>
  </si>
  <si>
    <t>媽媽,門口有隻熊!</t>
  </si>
  <si>
    <t>Sabine Lipan文; Manuela Olten圖; 林佳暄譯</t>
  </si>
  <si>
    <t>媽媽上班的時候會想我嗎?</t>
  </si>
  <si>
    <t>金永鎮文.圖; 徐鳳擎譯</t>
  </si>
  <si>
    <t>嗯嗯太郎: 便便小偷的祕密</t>
  </si>
  <si>
    <t>山脇恭文; 秦好史朗圖; 劉握瑜譯</t>
  </si>
  <si>
    <t>照過來.照過去</t>
  </si>
  <si>
    <t>什麼是設計?</t>
  </si>
  <si>
    <t>王艾莉文; 陳宛昀圖</t>
  </si>
  <si>
    <t>拐杖狗</t>
  </si>
  <si>
    <t>李如青圖.文</t>
  </si>
  <si>
    <t>爸爸的摩斯密碼</t>
  </si>
  <si>
    <t>石麗蓉文.圖</t>
  </si>
  <si>
    <t>男子漢阿茶</t>
  </si>
  <si>
    <t>青木宏江文; 長谷川義史圖; 林真美翻譯</t>
  </si>
  <si>
    <t>我的娃娃朋友妲莉雅</t>
  </si>
  <si>
    <t>芭芭比.麥克林托克(Barbara McClintock)著; 劉美欽翻譯</t>
  </si>
  <si>
    <t>威廉.史塔克作繪者; 宋珮譯</t>
  </si>
  <si>
    <t>媽咪在哪裡?</t>
  </si>
  <si>
    <t>貝芙莉.唐諾費歐(Beverly Donofrio)作; 芭芭拉.麥克林托克(Barbara McClintock)繪; 陳慶祐譯</t>
  </si>
  <si>
    <t>亞比的第一句話: 亞伯特.愛因斯坦的童年故事</t>
  </si>
  <si>
    <t>賈桂琳.圖維爾(Jacqueline Tourville)文; 懷寧.伊凡斯(Wynne Evans)圖; 劉清彥譯</t>
  </si>
  <si>
    <t>烏山頭水庫: 和八田與一的故事</t>
  </si>
  <si>
    <t>施政廷文圖</t>
  </si>
  <si>
    <t>臺灣史前大冒險</t>
  </si>
  <si>
    <t>方秋雅作; 謝文瑰繪</t>
  </si>
  <si>
    <t>誕生</t>
  </si>
  <si>
    <t>劉佩菁文圖</t>
  </si>
  <si>
    <t>2015年度 開卷好書獎 最佳童書
2015年度 好書大家讀 圖畫書及幼兒讀物-創作類
2016年度 中小學生優良課外讀物推介 圖畫書類</t>
    <phoneticPr fontId="2" type="noConversion"/>
  </si>
  <si>
    <t>小紅和小綠</t>
  </si>
  <si>
    <t>潘人木文; 曹俊彥圖</t>
  </si>
  <si>
    <t>小王子與飛行員: 聖修伯里的一生</t>
  </si>
  <si>
    <t>彼德席斯文.圖; 黃筱茵譯</t>
  </si>
  <si>
    <t>我的老師是怪獸!(不,我不是!)</t>
  </si>
  <si>
    <t>彼得.布朗(Peter Brown)文.圖; 劉清彥譯</t>
  </si>
  <si>
    <t>非非和她的小本子</t>
  </si>
  <si>
    <t>林小杯文.圖</t>
  </si>
  <si>
    <t>海底100層樓的家</t>
  </si>
  <si>
    <t>岩井俊雄文.圖; 周佩穎譯</t>
  </si>
  <si>
    <t>閣林精選繪本系列:愛麗絲妳在哪？</t>
  </si>
  <si>
    <t>賈尼.羅大里原著; 埃琳娜.滕波林繪圖; 閣林編譯小組翻譯</t>
  </si>
  <si>
    <t>蔬菜是怎麼長大的呀?</t>
  </si>
  <si>
    <t>婕爾達.繆勒(Gerda Muller)圖.文; 徐麗松譯</t>
  </si>
  <si>
    <t>數數看</t>
  </si>
  <si>
    <t>安野光雅作.繪</t>
  </si>
  <si>
    <t>樹的小寶寶們</t>
  </si>
  <si>
    <t>伊勢英子文圖; 林真美譯</t>
  </si>
  <si>
    <t>樹懶的森林</t>
  </si>
  <si>
    <t>蘇菲.史崔蒂文字; 王青譯寫</t>
  </si>
  <si>
    <t>魔法的夏天</t>
  </si>
  <si>
    <t>藤原一枝, 秦好史郎文; 秦好史郎圖; 櫻菜譯</t>
  </si>
  <si>
    <t>櫻桃樹</t>
  </si>
  <si>
    <t>馬克薩莫塞特文; 蘿文薩莫塞特圖; 賴羽青譯</t>
  </si>
  <si>
    <t>一百層的巴士</t>
  </si>
  <si>
    <t>麥克.史密斯文.圖; 侯秋玲譯</t>
  </si>
  <si>
    <t>一直一直往下挖</t>
  </si>
  <si>
    <t>麥克.巴奈特文; 雍.卡拉森圖; 林良譯</t>
  </si>
  <si>
    <t>下雪日二人組</t>
  </si>
  <si>
    <t>理查.柯提斯(Richard Curtis)作; 蕾貝卡.寇柏(Rebecca Cobb)繪; 劉握瑜譯</t>
  </si>
  <si>
    <t>小熊生活故事系列</t>
  </si>
  <si>
    <t>艾爾斯.敏納立克作; 莫里斯.桑達克畫; 潘人木譯</t>
  </si>
  <si>
    <t>小警長大戰蟾蜍幫</t>
  </si>
  <si>
    <t>席鮑伯文; 藍史密斯圖</t>
  </si>
  <si>
    <t xml:space="preserve">信誼 </t>
  </si>
  <si>
    <t xml:space="preserve">0~3 歲 </t>
  </si>
  <si>
    <t xml:space="preserve">睡覺囉！ </t>
  </si>
  <si>
    <t xml:space="preserve">陶樂蒂文、圖 </t>
  </si>
  <si>
    <t xml:space="preserve">親子天下 </t>
  </si>
  <si>
    <t xml:space="preserve">你看到我的小鴨嗎? </t>
  </si>
  <si>
    <t>南西．塔富利文、圖；阿爾發編輯部譯</t>
  </si>
  <si>
    <t xml:space="preserve">阿爾發 </t>
  </si>
  <si>
    <t xml:space="preserve">你看不見我！（紙板翻翻書） </t>
  </si>
  <si>
    <t xml:space="preserve">朱里安諾文、圖 </t>
  </si>
  <si>
    <t xml:space="preserve">格林文化 </t>
  </si>
  <si>
    <t xml:space="preserve">小雞！ </t>
  </si>
  <si>
    <t xml:space="preserve">中川宏貴文、圖 </t>
  </si>
  <si>
    <t xml:space="preserve">遊戲時間躲貓貓 </t>
  </si>
  <si>
    <t>DK；高明美總編輯</t>
  </si>
  <si>
    <t xml:space="preserve">  上誼 </t>
  </si>
  <si>
    <t xml:space="preserve">好餓的毛毛蟲 </t>
  </si>
  <si>
    <t xml:space="preserve">艾瑞．卡爾文、圖；鄭明進譯 </t>
  </si>
  <si>
    <t xml:space="preserve">上誼 </t>
  </si>
  <si>
    <t xml:space="preserve">親愛的動物園 </t>
  </si>
  <si>
    <t xml:space="preserve">羅德．坎貝爾文、圖；鄭榮珍譯 </t>
  </si>
  <si>
    <t xml:space="preserve">小波在哪裡? </t>
  </si>
  <si>
    <t xml:space="preserve">艾瑞克．希爾文、圖；方家瑜譯 </t>
  </si>
  <si>
    <t xml:space="preserve">母雞蘿絲去散步 </t>
  </si>
  <si>
    <t xml:space="preserve">佩特．哈群斯文、. 圖；上誼出版部譯 </t>
  </si>
  <si>
    <t xml:space="preserve">棕色的熊、棕色的熊，你在看什麼？ </t>
  </si>
  <si>
    <t xml:space="preserve">比爾．馬丁文；艾瑞．卡爾圖；李坤珊譯 </t>
  </si>
  <si>
    <t xml:space="preserve">月亮晚安 </t>
  </si>
  <si>
    <t xml:space="preserve">瑪格麗特．懷茲．布朗文；克雷門．赫德圖；黃迺毓譯 </t>
  </si>
  <si>
    <t xml:space="preserve">小金魚逃走了 </t>
  </si>
  <si>
    <t xml:space="preserve">五味太郎文、圖；信誼基金出版社編輯部譯 </t>
  </si>
  <si>
    <t xml:space="preserve">爸爸跟我玩 </t>
  </si>
  <si>
    <t xml:space="preserve">渡邊茂男文；大友康夫圖；信誼基金出版社譯 </t>
  </si>
  <si>
    <t xml:space="preserve">張開大嘴呱呱呱 </t>
  </si>
  <si>
    <t xml:space="preserve">肯思．福克納文；喬納森．藍伯圖；陳淑惠譯 </t>
  </si>
  <si>
    <t>佩琪．芮士曼文、圖</t>
  </si>
  <si>
    <t xml:space="preserve">小貓頭鷹 </t>
  </si>
  <si>
    <t>馬丁．韋德爾著；派克．賓森繪；林良譯</t>
  </si>
  <si>
    <t xml:space="preserve">牛來了：最受喜愛的中國傳統兒歌 </t>
  </si>
  <si>
    <t xml:space="preserve">張振松圖 </t>
  </si>
  <si>
    <t xml:space="preserve">打開傘 </t>
  </si>
  <si>
    <t>李紫蓉文；崔麗君圖</t>
  </si>
  <si>
    <t xml:space="preserve">從頭動到腳 </t>
  </si>
  <si>
    <t xml:space="preserve">艾瑞．卡爾文、圖；林良譯 </t>
  </si>
  <si>
    <t xml:space="preserve">我的衣裳 </t>
  </si>
  <si>
    <t xml:space="preserve">西卷茅子文、圖；林真美譯 </t>
  </si>
  <si>
    <t xml:space="preserve">遠流 </t>
  </si>
  <si>
    <t xml:space="preserve">抱抱 </t>
  </si>
  <si>
    <t xml:space="preserve">傑茲阿波羅文、圖；上誼出版部譯 </t>
  </si>
  <si>
    <t xml:space="preserve">誰吃掉了? </t>
  </si>
  <si>
    <t xml:space="preserve">五味太郎文、圖 </t>
  </si>
  <si>
    <t xml:space="preserve">劉旭恭文、圖 </t>
  </si>
  <si>
    <t xml:space="preserve">0-3 歲 </t>
  </si>
  <si>
    <t xml:space="preserve">甲龍寶寶 </t>
  </si>
  <si>
    <t xml:space="preserve">宮西達也文、圖；周佩穎譯 </t>
  </si>
  <si>
    <t xml:space="preserve">車子工作中－交給我吧！ </t>
  </si>
  <si>
    <t xml:space="preserve">三浦太郎文、圖；謝依伶譯 </t>
  </si>
  <si>
    <t xml:space="preserve">我是推土機 </t>
  </si>
  <si>
    <t xml:space="preserve">三浦太郎文、圖；張玲玲譯 </t>
  </si>
  <si>
    <t xml:space="preserve">米米玩收拾 </t>
  </si>
  <si>
    <t>周逸芬文；陳致元圖</t>
  </si>
  <si>
    <t xml:space="preserve">2~4 歲 </t>
  </si>
  <si>
    <t xml:space="preserve">浴缸變小了！ </t>
  </si>
  <si>
    <t xml:space="preserve">郝廣才文；村上仁美圖 </t>
  </si>
  <si>
    <t xml:space="preserve">咦！是誰呢？ </t>
  </si>
  <si>
    <t xml:space="preserve">越野民雄文；高畠純圖；陳珊珊譯 </t>
  </si>
  <si>
    <t xml:space="preserve">維京國際 </t>
  </si>
  <si>
    <t xml:space="preserve">我長大了 </t>
  </si>
  <si>
    <t xml:space="preserve">露絲‧克勞斯文；海倫‧奧森貝里圖；劉清彥譯 </t>
  </si>
  <si>
    <t xml:space="preserve">道聲 </t>
  </si>
  <si>
    <t xml:space="preserve">貝蒂好想好想吃香蕉 </t>
  </si>
  <si>
    <t xml:space="preserve">史帝夫．安東尼文、圖；柯倩華譯 </t>
  </si>
  <si>
    <t xml:space="preserve">蘇菲．布萊克沃文、圖；黃迺毓譯 </t>
  </si>
  <si>
    <t xml:space="preserve">胡蘿蔔種子 </t>
  </si>
  <si>
    <t xml:space="preserve">露斯．克勞斯文；克拉格特．強森圖；郭恩惠譯 </t>
  </si>
  <si>
    <t xml:space="preserve">小蠶豆的床 </t>
  </si>
  <si>
    <t xml:space="preserve">中屋美和文、圖；米雅譯 </t>
  </si>
  <si>
    <t xml:space="preserve">青林國際出版 </t>
  </si>
  <si>
    <t xml:space="preserve">小青和小蛙：好熱、好熱啊！ </t>
  </si>
  <si>
    <t xml:space="preserve">岩村和朗文、圖；米雅譯 </t>
  </si>
  <si>
    <t xml:space="preserve">我不跟你玩了 </t>
  </si>
  <si>
    <t xml:space="preserve">珍 妮 絲 梅 尤 德 里文；莫里斯桑達克圖；熊苓譯 </t>
  </si>
  <si>
    <t xml:space="preserve">帕特里克．喬治作 </t>
  </si>
  <si>
    <t xml:space="preserve">臺灣麥克 </t>
  </si>
  <si>
    <t xml:space="preserve">你是一隻獅子！─ 跟著動物們一起做運動 </t>
  </si>
  <si>
    <t xml:space="preserve">俞泰恩文、圖；許嘉諾譯 </t>
  </si>
  <si>
    <t xml:space="preserve">我的蔬菜寶寶 </t>
  </si>
  <si>
    <t xml:space="preserve">陳麗雅文、圖 </t>
  </si>
  <si>
    <t xml:space="preserve">站在爸爸的腳上─ ─皇帝企鵝的故事 </t>
  </si>
  <si>
    <t xml:space="preserve">井本蓉子文、圖；陳珊珊譯 </t>
  </si>
  <si>
    <t xml:space="preserve">完美的正方形 </t>
  </si>
  <si>
    <t xml:space="preserve">麥可・荷爾文、圖；宋珮譯 </t>
  </si>
  <si>
    <t xml:space="preserve">三之三 </t>
  </si>
  <si>
    <t xml:space="preserve">我們來洗手！ </t>
  </si>
  <si>
    <t xml:space="preserve">東尼．羅斯文、圖；林清雲譯 </t>
  </si>
  <si>
    <t xml:space="preserve">阿立會穿褲子了 </t>
  </si>
  <si>
    <t xml:space="preserve">神澤利子文；西卷茅子圖；米雅譯 </t>
  </si>
  <si>
    <t xml:space="preserve">可以說晚安了嗎? </t>
  </si>
  <si>
    <t xml:space="preserve">喬里．約翰文；班傑．戴維斯圖；李紫蓉圖 </t>
  </si>
  <si>
    <t xml:space="preserve">遠見天下 </t>
  </si>
  <si>
    <t xml:space="preserve">就快了 </t>
  </si>
  <si>
    <t xml:space="preserve">提摩太．奈普曼文；派克．賓森圖；林瑋譯；林良審閱 </t>
  </si>
  <si>
    <t xml:space="preserve">鱷魚怕怕牙醫怕怕 </t>
  </si>
  <si>
    <t xml:space="preserve">五味太郎文、圖；上誼編輯部譯 </t>
  </si>
  <si>
    <t xml:space="preserve">猜猜我有多愛你 </t>
  </si>
  <si>
    <t xml:space="preserve">山姆．麥克布雷尼文；安妮塔．婕朗圖；陳淑惠譯 </t>
  </si>
  <si>
    <t xml:space="preserve">阿文的小毯子 </t>
  </si>
  <si>
    <t xml:space="preserve">凱文．漢克斯文、圖；方素珍譯 </t>
  </si>
  <si>
    <t xml:space="preserve">紅圓圓和黑圓圓 </t>
  </si>
  <si>
    <t xml:space="preserve">上野與志文；村松勝圖；鄭明進譯 </t>
  </si>
  <si>
    <t>123到臺灣</t>
  </si>
  <si>
    <t>陳盈帆著.繪</t>
  </si>
  <si>
    <t>22個孤兒</t>
  </si>
  <si>
    <t>堤吉比.費爾德肯卜作; 菲利浦.赫普曼繪; 方素珍譯</t>
  </si>
  <si>
    <t>一起動手做箱子車</t>
  </si>
  <si>
    <t>Doro Göbel文; Peter Knorr圖; 陳思穎譯者</t>
  </si>
  <si>
    <t>小小鄰同樂會</t>
  </si>
  <si>
    <t>加藤亞樹文.圖; 陳采瑛譯</t>
  </si>
  <si>
    <t>小石頭轟隆隆</t>
  </si>
  <si>
    <t>內田麟太郎文; 長新太圖; 林真美譯</t>
  </si>
  <si>
    <t>小艾略特的城市冒險</t>
  </si>
  <si>
    <t>麥克.柯拉托(Mike Kurato)文.圖; 葛容均, 胡琇雅譯</t>
  </si>
  <si>
    <t>小艾略特的夢幻家族</t>
  </si>
  <si>
    <t>麥克.柯拉托(Mike Curato)文.圖; 葛容均, 胡琇雅譯</t>
  </si>
  <si>
    <t>小企鵝釣大魚!</t>
  </si>
  <si>
    <t>宮西達也文.圖; 柳怡如譯</t>
  </si>
  <si>
    <t>大吼大叫的企鵝媽媽</t>
  </si>
  <si>
    <t>尤塔.鮑爾(Jutta Bauer)文.圖; 賓靜蓀譯</t>
  </si>
  <si>
    <t>小兔子去草原</t>
  </si>
  <si>
    <t>岩村和朗文.圖; 米雅譯</t>
  </si>
  <si>
    <t>小波去上學</t>
  </si>
  <si>
    <t>艾瑞克.希爾文.圖</t>
  </si>
  <si>
    <t>小青和小蛙: 好熱、好熱啊!</t>
  </si>
  <si>
    <t>岩村和朗作; 米雅譯</t>
  </si>
  <si>
    <t>小個子婆婆結冰了!</t>
  </si>
  <si>
    <t>Charlotte Bellière文; Ian de Haes圖; 陳思穎譯</t>
  </si>
  <si>
    <t>大野狼才要小心!</t>
  </si>
  <si>
    <t>重森千佳文.圖; 游珮芸譯</t>
  </si>
  <si>
    <t>小問號</t>
  </si>
  <si>
    <t>馬景賢作; 南君繪</t>
  </si>
  <si>
    <t>臺灣文學館</t>
  </si>
  <si>
    <t>小綠綠不見了!</t>
  </si>
  <si>
    <t>中川宏貴文; 村上康成圖; 陳毓書譯</t>
  </si>
  <si>
    <t>大頭仔生後生</t>
  </si>
  <si>
    <t>簡上仁作; 曹俊彥繪</t>
  </si>
  <si>
    <t>小雞大冒險</t>
  </si>
  <si>
    <t>Anna Walker著.繪; 李貞慧譯</t>
  </si>
  <si>
    <t>小雞球球,晚安囉!</t>
  </si>
  <si>
    <t>入山智著.繪; 楊毓瑩譯</t>
  </si>
  <si>
    <t>風車圖書</t>
  </si>
  <si>
    <t>小麗坐電車</t>
  </si>
  <si>
    <t>豐田一彥作; 米雅譯</t>
  </si>
  <si>
    <t>小魔乖要上學</t>
  </si>
  <si>
    <t>瑪莉.阿涅絲.高德哈文; 大衛.派金斯圖; 鄭源成譯</t>
  </si>
  <si>
    <t>小鱷魚,最怕水</t>
  </si>
  <si>
    <t>蓋瑪梅利諾文.圖; 王彥筑譯</t>
  </si>
  <si>
    <t>今天是西瓜日!</t>
  </si>
  <si>
    <t>石津千尋文; 村上康成圖; 陳珊珊譯</t>
  </si>
  <si>
    <t>天空小熊</t>
  </si>
  <si>
    <t>加藤真治文.圖; 黃惠綺譯</t>
  </si>
  <si>
    <t>牛爬樹，真的嗎?</t>
  </si>
  <si>
    <t>梅莉諾文.圖; 賴云倩譯</t>
  </si>
  <si>
    <t>月亮去上學</t>
  </si>
  <si>
    <t>北山葉子文; 安德烈.德昂圖; 蘇懿禎譯</t>
  </si>
  <si>
    <t>不要打開這本書</t>
  </si>
  <si>
    <t>亞當.雷哈普特文; 馬修.佛賽圖; 郭妙芳譯</t>
  </si>
  <si>
    <t>心情很差的巨人</t>
  </si>
  <si>
    <t>François-Xavier Nève文; Isabelle Charly圖; 陳思穎譯</t>
  </si>
  <si>
    <t>公雞公雞別叫了</t>
  </si>
  <si>
    <t>諾克威斯特作.繪; 汪培珽譯</t>
  </si>
  <si>
    <t>愛孩子愛自己工作室</t>
  </si>
  <si>
    <t>巨人的派對</t>
  </si>
  <si>
    <t>博利格(Max Bolliger)文; 潘塔格(Nele Palmtag)圖; 劉孟穎譯</t>
  </si>
  <si>
    <t>艾爾瑪(Elma)作; 謝靜雯譯</t>
  </si>
  <si>
    <t>幼幼小書</t>
  </si>
  <si>
    <t>陳志賢文.圖</t>
  </si>
  <si>
    <t>叩叩叩 是誰在敲門?</t>
  </si>
  <si>
    <t>蜜雪拉.摩根作者; 大衛.沃克插畫; 李紫蓉譯</t>
  </si>
  <si>
    <t>叩叩叩,是誰呀?</t>
  </si>
  <si>
    <t>莎莉.葛林德列文; 安東尼.布朗圖; 侯秋玲譯</t>
  </si>
  <si>
    <t>冬冬的落葉</t>
  </si>
  <si>
    <t>謝明芳文; 許文綺圖</t>
  </si>
  <si>
    <t>愛智</t>
  </si>
  <si>
    <t>可以說晚安了嗎?</t>
  </si>
  <si>
    <t>喬里.約翰(Jory John)文; 班傑.戴維斯(Benji Davies)圖</t>
  </si>
  <si>
    <t>冬芽合唱團</t>
  </si>
  <si>
    <t>長新太文; 富成忠夫, 茂木透攝影; 林真美譯</t>
  </si>
  <si>
    <t>生氣王子</t>
  </si>
  <si>
    <t>賴馬文.圖</t>
  </si>
  <si>
    <t>凸眼山羊</t>
  </si>
  <si>
    <t>史黛芬.戴維斯作; 克里斯多福.柯爾繪; 馬筱鳳譯</t>
  </si>
  <si>
    <t>北極探險日記</t>
  </si>
  <si>
    <t>波瓦(Sonja Bougaeva)圖文; 劉孟穎譯</t>
  </si>
  <si>
    <t>石頭媽媽</t>
  </si>
  <si>
    <t>蔡淑媖文; 曹俊彥圖</t>
  </si>
  <si>
    <t>再一遍!</t>
  </si>
  <si>
    <t>艾蜜莉.葛拉菲特文.圖; 沙永玲譯</t>
  </si>
  <si>
    <t>赤羽末吉文․圖; 米雅譯</t>
  </si>
  <si>
    <t>好心的小糞金龜</t>
  </si>
  <si>
    <t>弗萊德.巴洛尼基文; 安德蕾.普里桑圖; 徐素霞翻譯</t>
  </si>
  <si>
    <t>老皮,快放鞭炮</t>
  </si>
  <si>
    <t>全世界最窮的總統來演講!</t>
  </si>
  <si>
    <t>草場好美文; 中川學圖;王華懋譯</t>
  </si>
  <si>
    <t>如何</t>
  </si>
  <si>
    <t>好多好多船</t>
  </si>
  <si>
    <t>布萊恩.畢格斯(Brian Biggs)文.圖; 江坤山譯</t>
  </si>
  <si>
    <t>老厝阿嬷</t>
  </si>
  <si>
    <t>嚴淑女文; 達姆圖</t>
  </si>
  <si>
    <t>再過10分鐘就睡覺</t>
  </si>
  <si>
    <t>佩琪.芮士曼文.圖</t>
  </si>
  <si>
    <t>好想出去玩</t>
  </si>
  <si>
    <t>福田幸廣攝影; 結城悅子文; 蘇懿禎譯</t>
  </si>
  <si>
    <t>在裡面.在外面</t>
  </si>
  <si>
    <t>企鵝到底會什麼?</t>
  </si>
  <si>
    <t>艾力克斯.拉提蒙(Alex Latimer)文.圖; 黃又青譯</t>
  </si>
  <si>
    <t>我「只」有一個媽媽,但那樣就夠了!</t>
  </si>
  <si>
    <t>弗朗西絲卡.帕迪(Francesca Pardi)文; 尤舒拉.布赫(Ursula Bucher)圖; 左馥瑜譯</t>
  </si>
  <si>
    <t>狗狗圖書</t>
  </si>
  <si>
    <t>我不相信有龍</t>
  </si>
  <si>
    <t>安娜.沃克文.圖; 郭妙芳譯</t>
  </si>
  <si>
    <t>我什麼都知道</t>
  </si>
  <si>
    <t>安.蘭德, 保羅.蘭德作; 汪和瑛譯</t>
  </si>
  <si>
    <t>走在夢路上</t>
  </si>
  <si>
    <t>刀根里衣文.圖; 熊苓譯</t>
  </si>
  <si>
    <t>閣林精選繪本系列: 1個變7個</t>
  </si>
  <si>
    <t>賈尼.羅大里原著; 維多利亞.法卡伊尼繪圖; 閣林編譯小組翻譯</t>
  </si>
  <si>
    <t>閣林精選繪本系列: 失控的電車</t>
  </si>
  <si>
    <t>賈尼.羅大里原著; 布蘭卡.戈麥斯繪圖; 閣林編譯小組翻譯</t>
  </si>
  <si>
    <t>閣林精選繪本系列: 出發冒險囉</t>
  </si>
  <si>
    <t>Charlotte Dematons原著; Charlotte Dematons繪圖; 閣林編譯小組翻譯</t>
  </si>
  <si>
    <t>閣林精選繪本系列: 青蛙大作戰</t>
  </si>
  <si>
    <t>Piet Grobler原著; Piet Grobler繪圖; 閣林編譯小組翻譯</t>
  </si>
  <si>
    <t>閣林精選繪本系列: 雪花與墨滴</t>
  </si>
  <si>
    <t>Pierdomenico Baccalario, Alessandro Gatti原著; Simona Mulazzani繪圖; 閣林編譯小組翻譯</t>
  </si>
  <si>
    <t>颱風那一天</t>
  </si>
  <si>
    <t>程麗娜文.圖</t>
  </si>
  <si>
    <t>樹上有老虎?</t>
  </si>
  <si>
    <t>安紐許卡.拉維許安卡作; 普拉克.畢斯瓦斯繪; 馬筱鳳譯</t>
  </si>
  <si>
    <t>隨風飛揚的十片葉子</t>
  </si>
  <si>
    <t>默勒(Anne Möller)圖文; 劉孟穎譯</t>
  </si>
  <si>
    <t>樹真好</t>
  </si>
  <si>
    <t>珍妮絲.梅.尤德里文; 馬克.西蒙圖; 劉小如譯</t>
  </si>
  <si>
    <t>牆的另一邊</t>
  </si>
  <si>
    <t>洛虹絲.富吉耶文; 伊莎貝拉.佳莉葉圖; 楊雯珺譯</t>
  </si>
  <si>
    <t>點和線大變身</t>
  </si>
  <si>
    <t>維洛尼卡.庫奇文; 洛倫.賽門圖; 黃筱茵譯</t>
  </si>
  <si>
    <t>謝謝你,美洲豹</t>
  </si>
  <si>
    <t>艾倫.拉賓諾維茨(Alan Rabinowitz); 簡美麟圖; 劉嘉路譯</t>
  </si>
  <si>
    <t>醫生你好!</t>
  </si>
  <si>
    <t>艾可菲文; 馬修莫德圖</t>
  </si>
  <si>
    <t>薩琪到底有沒有小雞雞?</t>
  </si>
  <si>
    <t>聽不見的聲音</t>
  </si>
  <si>
    <t>皮耶.高翰(Melanie Florian)作; 梅蘭尼.佛羅瑞安(Pierre Coran)繪; 陳怡潔譯</t>
  </si>
  <si>
    <t>聽說小豬變地瓜了!</t>
  </si>
  <si>
    <t>宮西達也文.圖; 李慧娟譯</t>
  </si>
  <si>
    <t>彩色點點</t>
  </si>
  <si>
    <t>赫威.托雷文.圖</t>
  </si>
  <si>
    <t>河童禮</t>
  </si>
  <si>
    <t>傅林統作; 江蕙如繪</t>
  </si>
  <si>
    <t>花貓與黑貓</t>
  </si>
  <si>
    <t>宮西達也文.圖; 劉康儀譯</t>
  </si>
  <si>
    <t>怪獸,別吃我! </t>
  </si>
  <si>
    <t>卡爾.諾拉克(Carl Norac)文; 卡爾.克涅特(Carll Cneut)圖; 林敏雅譯 </t>
  </si>
  <si>
    <t>大穎文化 </t>
  </si>
  <si>
    <t>和變色龍玩捉迷藏</t>
  </si>
  <si>
    <t>Lorenz Pauli文; Kathrin Schärer圖; 陳映均譯</t>
  </si>
  <si>
    <t>咬一口</t>
  </si>
  <si>
    <t>蘿拉.薛佛文; 吉歐夫.華林圖; 王心瑩譯</t>
  </si>
  <si>
    <t>珍古錐老師的魔毯野餐</t>
  </si>
  <si>
    <t>高樓方子圖.文; 鄭淑華譯</t>
  </si>
  <si>
    <t>拜託!請打開這本書</t>
  </si>
  <si>
    <t xml:space="preserve">窗外送來的禮物 </t>
  </si>
  <si>
    <t xml:space="preserve">五味太郎文、圖；鄭明進凙 </t>
  </si>
  <si>
    <t xml:space="preserve">和甘伯伯去遊河 </t>
  </si>
  <si>
    <t xml:space="preserve">約翰‧伯寧罕文、圖；林良譯 </t>
  </si>
  <si>
    <t xml:space="preserve">到底在排什麼呢？ </t>
  </si>
  <si>
    <t xml:space="preserve">大村知子文、圖；周佩穎譯 </t>
  </si>
  <si>
    <t xml:space="preserve">麥基先生請假的那一天 </t>
  </si>
  <si>
    <t xml:space="preserve">菲立普‧史戴文、圖；柯情華譯 </t>
  </si>
  <si>
    <t xml:space="preserve">口袋洋裝 </t>
  </si>
  <si>
    <t xml:space="preserve">土田伸子文、圖；盧本文譯 </t>
  </si>
  <si>
    <t xml:space="preserve">這不是我的帽子 </t>
  </si>
  <si>
    <t xml:space="preserve">雍．卡拉森文、圖；劉清彥譯 </t>
  </si>
  <si>
    <t xml:space="preserve">豬先生和他的小小好朋友 </t>
  </si>
  <si>
    <t xml:space="preserve">艾力克斯‧拉提蒙文、圖；黃筱茵譯 </t>
  </si>
  <si>
    <t xml:space="preserve">米奇巴克 </t>
  </si>
  <si>
    <t>鳥有翅膀，孩子有書</t>
  </si>
  <si>
    <t xml:space="preserve">阿朗‧賽赫文；露  西‧帕拉桑圖；謝蕙心譯 </t>
  </si>
  <si>
    <t xml:space="preserve">鴨子的假期 </t>
  </si>
  <si>
    <t xml:space="preserve">吉萊德．蘇法文、圖；柯倩華譯 </t>
  </si>
  <si>
    <t xml:space="preserve">又窄又小的房子 </t>
  </si>
  <si>
    <t xml:space="preserve">茱莉亞．唐納森文；艾賽爾．薛佛勒圖；劉清彥譯 </t>
  </si>
  <si>
    <t xml:space="preserve">媽媽做給你 </t>
  </si>
  <si>
    <t xml:space="preserve">長谷川義史文、圖；米雅譯 </t>
  </si>
  <si>
    <t xml:space="preserve">因為就是這樣 </t>
  </si>
  <si>
    <t xml:space="preserve">阿涅絲‧拉侯許文；史黛凡妮‧奧古斯歐圖；李旻諭譯 </t>
  </si>
  <si>
    <t xml:space="preserve">聯經出版 </t>
  </si>
  <si>
    <t xml:space="preserve">夏日的一天 </t>
  </si>
  <si>
    <t xml:space="preserve">秦好史郎文、圖；周佩穎譯 </t>
  </si>
  <si>
    <t xml:space="preserve">蝴蝶 </t>
  </si>
  <si>
    <t xml:space="preserve">江國香織文；松田奈那子圖；米雅譯 </t>
  </si>
  <si>
    <t xml:space="preserve">先左腳，再右腳 </t>
  </si>
  <si>
    <t xml:space="preserve">湯米．狄波拉文、圖；柯倩華譯 </t>
  </si>
  <si>
    <t xml:space="preserve">拉拉去溜冰 </t>
  </si>
  <si>
    <t>茉莉．艾德爾文、圖</t>
  </si>
  <si>
    <t xml:space="preserve">大象大象去郊遊 </t>
  </si>
  <si>
    <t>王文華文；六十九圖</t>
  </si>
  <si>
    <t xml:space="preserve">神探狗汪汪 </t>
  </si>
  <si>
    <t>林秀穗文；廖健宏圖</t>
  </si>
  <si>
    <t xml:space="preserve">五百羅漢交通平安 </t>
  </si>
  <si>
    <t xml:space="preserve">晴天雨天幸福天 </t>
  </si>
  <si>
    <t xml:space="preserve">朵琳．克羅寧文；雷娜塔．麗斯卡圖；李紫蓉譯 </t>
  </si>
  <si>
    <t xml:space="preserve">一定要誰讓誰嗎 </t>
  </si>
  <si>
    <t xml:space="preserve">海恩茲.亞尼許文；長賀格．邦許圖；侯淑玲譯 </t>
  </si>
  <si>
    <t xml:space="preserve">大穎文化 </t>
  </si>
  <si>
    <t xml:space="preserve">噓！HUSH！ </t>
  </si>
  <si>
    <t xml:space="preserve">何敏楓文；荷莉．米德圖；嚴淑女譯 </t>
  </si>
  <si>
    <t xml:space="preserve">鳥兒的家  </t>
  </si>
  <si>
    <t xml:space="preserve">何華仁文、圖 </t>
  </si>
  <si>
    <t xml:space="preserve">我的寶貝蛋 </t>
  </si>
  <si>
    <t xml:space="preserve">艾蜜莉．葛拉菲特文、圖；郭恩惠譯 </t>
  </si>
  <si>
    <t xml:space="preserve">不可思議的你！ </t>
  </si>
  <si>
    <t xml:space="preserve">蓋兒．薩姿文；林恩．克拉瓦斯圖；林盈蕙，胡光能譯 </t>
  </si>
  <si>
    <t xml:space="preserve">我是公車司機 </t>
  </si>
  <si>
    <t xml:space="preserve">草野滝文；間瀨直方圖；黃惠綺譯 </t>
  </si>
  <si>
    <t xml:space="preserve">狗狗好愛書 </t>
  </si>
  <si>
    <t xml:space="preserve">露易絲‧葉慈文、圖；黃筱茵譯 </t>
  </si>
  <si>
    <t xml:space="preserve">東方出版社 </t>
  </si>
  <si>
    <t xml:space="preserve">這是誰的腳踏車 </t>
  </si>
  <si>
    <t xml:space="preserve">高畠純文、圖；米雅譯 </t>
  </si>
  <si>
    <t xml:space="preserve">愛畫畫的詩 </t>
  </si>
  <si>
    <t>林芳萍文；林小杯圖</t>
  </si>
  <si>
    <t xml:space="preserve">早安！阿尼 早安！阿布 </t>
  </si>
  <si>
    <t xml:space="preserve">貝果文、圖 </t>
  </si>
  <si>
    <t xml:space="preserve">下一站，紅氣球 </t>
  </si>
  <si>
    <t xml:space="preserve">山田和明文、圖；徐意筑譯 </t>
  </si>
  <si>
    <t xml:space="preserve">想生金蛋的母雞 </t>
  </si>
  <si>
    <t xml:space="preserve">漢娜約翰森文；凱西班德圖；汪培珽譯 </t>
  </si>
  <si>
    <t xml:space="preserve">愛孩子愛自己工作室 </t>
  </si>
  <si>
    <t xml:space="preserve">媽媽在哪裡？ </t>
  </si>
  <si>
    <t xml:space="preserve">王春子文、圖 </t>
  </si>
  <si>
    <t xml:space="preserve">有一天 </t>
  </si>
  <si>
    <t xml:space="preserve">艾莉森．麥基文；彼德．雷諾茲圖；張淑瓊譯 </t>
  </si>
  <si>
    <t xml:space="preserve">地瓜發芽了 </t>
  </si>
  <si>
    <t xml:space="preserve">林柏廷文、圖 </t>
  </si>
  <si>
    <t xml:space="preserve">阿婆的燈籠樹 </t>
  </si>
  <si>
    <t xml:space="preserve">張秀毓文、圖 </t>
  </si>
  <si>
    <t xml:space="preserve">水藍色的圍巾 </t>
  </si>
  <si>
    <t xml:space="preserve">楠茂宣文；松成真理子圖；李慧娟譯 </t>
  </si>
  <si>
    <t xml:space="preserve">喀噠喀噠喀噠 </t>
  </si>
  <si>
    <t xml:space="preserve">林小杯文、圖 </t>
  </si>
  <si>
    <t xml:space="preserve">小典藏 </t>
  </si>
  <si>
    <t xml:space="preserve">4~5 歲 </t>
  </si>
  <si>
    <t xml:space="preserve">104年度 國圖臺灣出版TOP1 兒童青少年讀物 
2015年度 好書大家讀 圖畫書及幼兒讀物-創作類 
2016年度 中小學生優良課外讀物推介 圖畫書類 </t>
    <phoneticPr fontId="2" type="noConversion"/>
  </si>
  <si>
    <t xml:space="preserve">104年度 國圖臺灣出版TOP1 兒童青少年讀物 
2016年度 中小學生優良課外讀物推介 圖畫書類 </t>
    <phoneticPr fontId="2" type="noConversion"/>
  </si>
  <si>
    <t xml:space="preserve">2015年度 好書大家讀 圖畫書及幼兒讀物-翻譯類 
2016年度 中小學生優良課外讀物推介 圖畫書類 </t>
    <phoneticPr fontId="2" type="noConversion"/>
  </si>
  <si>
    <t>2015年度 好書大家讀 圖畫書及幼兒讀物-翻譯類
2016年度 中小學生優良課外讀物推介 圖畫書類</t>
    <phoneticPr fontId="2" type="noConversion"/>
  </si>
  <si>
    <t>2015年度 開卷好書獎 最佳童書
2016年度 中小學生優良課外讀物推介 圖畫書類</t>
    <phoneticPr fontId="2" type="noConversion"/>
  </si>
  <si>
    <t>2015年度 好書大家讀 知識性讀物-翻譯類
2016年度 中小學生優良課外讀物推介 圖畫書類</t>
    <phoneticPr fontId="2" type="noConversion"/>
  </si>
  <si>
    <t>蘋果樹上的死神</t>
    <phoneticPr fontId="2" type="noConversion"/>
  </si>
  <si>
    <t>李紫蓉詞；林小杯圖；朱雲嵩、林炳興、張硯田、蘇珊曲</t>
    <phoneticPr fontId="2" type="noConversion"/>
  </si>
  <si>
    <t>奶奶，風要怎麼畫？</t>
    <phoneticPr fontId="2" type="noConversion"/>
  </si>
  <si>
    <t>好大好大的大番薯</t>
    <phoneticPr fontId="2" type="noConversion"/>
  </si>
  <si>
    <t>104/09</t>
    <phoneticPr fontId="2" type="noConversion"/>
  </si>
  <si>
    <t>勇敢的小伶</t>
    <phoneticPr fontId="2" type="noConversion"/>
  </si>
  <si>
    <t xml:space="preserve">2015年度 文化部金鼎獎-圖書類 兒童及少年圖書獎 
2015年度 文化部金鼎獎-圖書類 圖書插畫獎 
2015年度 中小學生優良課外讀物推介 圖畫書類 
2015年度 好書大家讀 圖畫書及幼兒讀物-創作類 </t>
    <phoneticPr fontId="2" type="noConversion"/>
  </si>
  <si>
    <t xml:space="preserve">適讀年齡 </t>
  </si>
  <si>
    <t xml:space="preserve">0~3 歲 </t>
    <phoneticPr fontId="1" type="noConversion"/>
  </si>
  <si>
    <t xml:space="preserve">3歲以上 </t>
    <phoneticPr fontId="1" type="noConversion"/>
  </si>
  <si>
    <t xml:space="preserve">3 歲以上 </t>
    <phoneticPr fontId="1" type="noConversion"/>
  </si>
  <si>
    <t>書名</t>
    <phoneticPr fontId="1" type="noConversion"/>
  </si>
  <si>
    <t>作者</t>
    <phoneticPr fontId="1" type="noConversion"/>
  </si>
  <si>
    <t>出版社</t>
    <phoneticPr fontId="1" type="noConversion"/>
  </si>
  <si>
    <t>出版年</t>
    <phoneticPr fontId="1" type="noConversion"/>
  </si>
  <si>
    <t>得獎項目</t>
    <phoneticPr fontId="1" type="noConversion"/>
  </si>
  <si>
    <t xml:space="preserve">2015年度 開卷好書獎 中文創作 
2016年度 文化部金鼎獎-優良圖書出版品推薦 文學圖書 </t>
    <phoneticPr fontId="1" type="noConversion"/>
  </si>
  <si>
    <t xml:space="preserve">2016年度 文化部金鼎獎-優良圖書出版品推薦 文學圖書 </t>
    <phoneticPr fontId="1" type="noConversion"/>
  </si>
  <si>
    <t>104/07</t>
    <phoneticPr fontId="1" type="noConversion"/>
  </si>
  <si>
    <t>104/01</t>
    <phoneticPr fontId="1" type="noConversion"/>
  </si>
  <si>
    <t>104/09</t>
    <phoneticPr fontId="1" type="noConversion"/>
  </si>
  <si>
    <t>104/06</t>
    <phoneticPr fontId="1" type="noConversion"/>
  </si>
  <si>
    <t>尿尿為什麼是黃色的?:32個有趣的健康知識</t>
    <phoneticPr fontId="1" type="noConversion"/>
  </si>
  <si>
    <t>104/07</t>
    <phoneticPr fontId="1" type="noConversion"/>
  </si>
  <si>
    <t>104/10</t>
    <phoneticPr fontId="1" type="noConversion"/>
  </si>
  <si>
    <t xml:space="preserve">2016年度 文化部金鼎獎-圖書類 兒童及少年圖書獎 </t>
    <phoneticPr fontId="1" type="noConversion"/>
  </si>
  <si>
    <t xml:space="preserve">2016年度 文化部金鼎獎-圖書類 兒童及少年圖書獎 
2016年度 中小學生優良課外讀物推介 圖畫書類 </t>
    <phoneticPr fontId="1" type="noConversion"/>
  </si>
  <si>
    <t xml:space="preserve">2016年度 文化部金鼎獎-圖書類 兒童及少年圖書獎 
2016年度 中小學生優良課外讀物推介 科學類  </t>
    <phoneticPr fontId="1" type="noConversion"/>
  </si>
  <si>
    <t xml:space="preserve">2016年度 文化部金鼎獎-圖書類 圖書插畫獎 
2016年度 中小學生優良課外讀物推介 文學創作類 </t>
    <phoneticPr fontId="1" type="noConversion"/>
  </si>
  <si>
    <t xml:space="preserve">2016年度 文化部金鼎獎-優良圖書出版品推薦 兒童及少年圖書 
2016年度 中小學生優良課外讀物推介 圖畫書類 </t>
    <phoneticPr fontId="1" type="noConversion"/>
  </si>
  <si>
    <t xml:space="preserve">2016年度 文化部金鼎獎-優良圖書出版品推薦 兒童及少年圖書 
2016年度 中小學生優良課外讀物推介 文學創作類 </t>
    <phoneticPr fontId="1" type="noConversion"/>
  </si>
  <si>
    <t>小公子 </t>
    <phoneticPr fontId="1" type="noConversion"/>
  </si>
  <si>
    <t>104/02</t>
    <phoneticPr fontId="1" type="noConversion"/>
  </si>
  <si>
    <t>104/08</t>
    <phoneticPr fontId="1" type="noConversion"/>
  </si>
  <si>
    <t>104/03</t>
    <phoneticPr fontId="1" type="noConversion"/>
  </si>
  <si>
    <t>104/11</t>
    <phoneticPr fontId="1" type="noConversion"/>
  </si>
  <si>
    <t xml:space="preserve">2015年度 好書大家讀 圖畫書及幼兒讀物-創作類 </t>
    <phoneticPr fontId="1" type="noConversion"/>
  </si>
  <si>
    <t xml:space="preserve">100 層樓的家 </t>
  </si>
  <si>
    <t xml:space="preserve">1,2,3 到動物園 </t>
  </si>
  <si>
    <t xml:space="preserve">2015年度 開卷好書獎 最佳童書 
2015年度 好書大家讀 圖畫書及幼兒讀物-翻譯類 </t>
    <phoneticPr fontId="2" type="noConversion"/>
  </si>
  <si>
    <t>104/11</t>
    <phoneticPr fontId="1" type="noConversion"/>
  </si>
  <si>
    <t>104/05</t>
    <phoneticPr fontId="1" type="noConversion"/>
  </si>
  <si>
    <t xml:space="preserve">2016年度 台北國際書展大獎 非小說類入圍 
2016年度 文化部金鼎獎-圖書類 非文學圖書獎 
2016年度 中小學生優良課外讀物推介 人文及社會類 </t>
    <phoneticPr fontId="1" type="noConversion"/>
  </si>
  <si>
    <t xml:space="preserve">2015年度 開卷好書獎 中文創作 
2016年度 台北國際書展大獎 非小說類年度之書 
2016年度 文化部金鼎獎-優良圖書出版品推薦 非文學圖書 </t>
    <phoneticPr fontId="1" type="noConversion"/>
  </si>
  <si>
    <t xml:space="preserve">2015年度 開卷好書獎 中文創作 
2016年度 台北國際書展大獎 非小說類入圍 
2016年度 文化部金鼎獎-優良圖書出版品推薦 非文學圖書 </t>
    <phoneticPr fontId="1" type="noConversion"/>
  </si>
  <si>
    <t>凱斯.阿克巴.歐馬(Qais Akbar Omar)著; 鍾玉珏譯</t>
    <phoneticPr fontId="1" type="noConversion"/>
  </si>
  <si>
    <t>104/04</t>
    <phoneticPr fontId="1" type="noConversion"/>
  </si>
  <si>
    <t>2015年度 好書大家讀 文學讀物-翻譯類
2016年度 中小學生優良課外讀物推介 人文及社會類</t>
    <phoneticPr fontId="1" type="noConversion"/>
  </si>
  <si>
    <t>2015年度 開卷好書獎 美好生活書
2016年度 中小學生優良課外讀物推介 人文及社會類</t>
    <phoneticPr fontId="1" type="noConversion"/>
  </si>
  <si>
    <t>微塵眾: 紅樓夢小人物</t>
    <phoneticPr fontId="1" type="noConversion"/>
  </si>
  <si>
    <t xml:space="preserve">2015年度 開卷好書獎 中文創作 
2016年度 文化部金鼎獎-圖書類 文學圖書獎 </t>
    <phoneticPr fontId="1" type="noConversion"/>
  </si>
  <si>
    <t xml:space="preserve">2016年度 文化部金鼎獎-圖書類 文學圖書獎 
2016年度 中小學生優良課外讀物推介 人文及社會類 </t>
    <phoneticPr fontId="1" type="noConversion"/>
  </si>
  <si>
    <t xml:space="preserve">2016年度 文化部金鼎獎-圖書類 非文學圖書獎 
2016年度 中小學生優良課外讀物推介 人文及社會類 </t>
    <phoneticPr fontId="1" type="noConversion"/>
  </si>
  <si>
    <t xml:space="preserve">2016年度 台北國際書展大獎 非小說類入圍 
2016年度 文化部金鼎獎-圖書類 非文學圖書獎 </t>
    <phoneticPr fontId="1" type="noConversion"/>
  </si>
  <si>
    <t xml:space="preserve">2015年度 開卷好書獎 中文創作 
2016年度 文化部金鼎獎-優良圖書出版品推薦 文學圖書 </t>
    <phoneticPr fontId="1" type="noConversion"/>
  </si>
  <si>
    <t xml:space="preserve">2016年度 台北國際書展大獎 非小說類入圍 
2016年度 文化部金鼎獎-優良圖書出版品推薦 非文學圖書 </t>
    <phoneticPr fontId="1" type="noConversion"/>
  </si>
  <si>
    <t xml:space="preserve">2015年度 好書大家讀 知識性讀物-翻譯類 
2016年度 中小學生優良課外讀物推介 人文及社會類 </t>
    <phoneticPr fontId="1" type="noConversion"/>
  </si>
  <si>
    <t xml:space="preserve">2015年度 好書大家讀 文學讀物-翻譯類 
2016年度 中小學生優良課外讀物推介 人文及社會類 </t>
    <phoneticPr fontId="1" type="noConversion"/>
  </si>
  <si>
    <t>菲利浦.林貝里(Philip Lymbery), 伊莎貝爾.奧克夏特(lsabel Oakeshott)作; 鄭襄憶, 游卉庭譯</t>
  </si>
  <si>
    <t xml:space="preserve">2015年度 開卷好書獎 美好生活書 
2016年度 中小學生優良課外讀物推介 人文及社會類 </t>
    <phoneticPr fontId="1" type="noConversion"/>
  </si>
  <si>
    <t xml:space="preserve">2015年度 中小學生優良課外讀物推介 叢書工具書類 
2016年度 中小學生優良課外讀物推介 叢書工具書類 </t>
    <phoneticPr fontId="1" type="noConversion"/>
  </si>
  <si>
    <t>布莉姬.拉貝(Brigitte Labbe), 米歇爾.布許(Michel Puech)作; 傑克. 阿薩(Jacques Azan)繪; 謝蕙心譯</t>
  </si>
  <si>
    <t>五十個孩子: 一對平凡夫妻的不凡旅程</t>
    <phoneticPr fontId="1" type="noConversion"/>
  </si>
  <si>
    <t xml:space="preserve">2016年度 文化部金鼎獎-圖書類 文學圖書獎 </t>
    <phoneticPr fontId="1" type="noConversion"/>
  </si>
  <si>
    <t xml:space="preserve">2016年度 文化部金鼎獎-優良圖書出版品推薦 文學圖書 </t>
    <phoneticPr fontId="1" type="noConversion"/>
  </si>
  <si>
    <t xml:space="preserve">2016年度 文化部金鼎獎-優良圖書出版品推薦 非文學圖書 </t>
    <phoneticPr fontId="1" type="noConversion"/>
  </si>
  <si>
    <t>104/07</t>
    <phoneticPr fontId="1" type="noConversion"/>
  </si>
  <si>
    <t>104/05</t>
    <phoneticPr fontId="1" type="noConversion"/>
  </si>
  <si>
    <t>林怡芳Julia 等著</t>
    <phoneticPr fontId="1" type="noConversion"/>
  </si>
  <si>
    <t>104/12</t>
    <phoneticPr fontId="1" type="noConversion"/>
  </si>
  <si>
    <t>104/09</t>
    <phoneticPr fontId="1" type="noConversion"/>
  </si>
  <si>
    <t>104/06</t>
    <phoneticPr fontId="1" type="noConversion"/>
  </si>
  <si>
    <t>提利(Thierry Lenain)作; 戴爾飛(Delphine Durand)繪; 謝蕙心譯</t>
    <phoneticPr fontId="1" type="noConversion"/>
  </si>
  <si>
    <t>艾美.克蘿思.羅森朵(Amy Krouse Rosenthal)文; 湯姆.利希騰赫德(Tom Lichtenheld)圖; 黃筱茵譯</t>
    <phoneticPr fontId="1" type="noConversion"/>
  </si>
  <si>
    <t>項次</t>
    <phoneticPr fontId="1" type="noConversion"/>
  </si>
  <si>
    <t xml:space="preserve">出版者 </t>
  </si>
  <si>
    <t xml:space="preserve">初版日期 </t>
  </si>
  <si>
    <t xml:space="preserve">我們要去捉狗熊（書+DVD) </t>
    <phoneticPr fontId="2" type="noConversion"/>
  </si>
  <si>
    <t xml:space="preserve">100年度 好書大家讀 圖畫書及幼兒讀物-翻譯類 
101年度 中小學生優良課外讀物推介 圖畫書類 </t>
    <phoneticPr fontId="2" type="noConversion"/>
  </si>
  <si>
    <t xml:space="preserve">早安，晚安 </t>
    <phoneticPr fontId="2" type="noConversion"/>
  </si>
  <si>
    <t xml:space="preserve">晚安猩猩 </t>
    <phoneticPr fontId="2" type="noConversion"/>
  </si>
  <si>
    <t xml:space="preserve">上誼 </t>
    <phoneticPr fontId="1" type="noConversion"/>
  </si>
  <si>
    <t xml:space="preserve">信誼 </t>
    <phoneticPr fontId="1" type="noConversion"/>
  </si>
  <si>
    <t xml:space="preserve">誰的家到了? </t>
  </si>
  <si>
    <t xml:space="preserve">和英文化  </t>
    <phoneticPr fontId="2" type="noConversion"/>
  </si>
  <si>
    <t xml:space="preserve">你醒了嗎? </t>
  </si>
  <si>
    <t xml:space="preserve">創意啟蒙膠片書--有趣的對比 </t>
  </si>
  <si>
    <t>遠見 天下</t>
    <phoneticPr fontId="2" type="noConversion"/>
  </si>
  <si>
    <t xml:space="preserve">巴巴 文化 </t>
    <phoneticPr fontId="2" type="noConversion"/>
  </si>
  <si>
    <t xml:space="preserve">2009年度 繪本棒棒堂 優良圖畫書推薦 
2009年度 好書大家讀 圖畫書及幼兒讀物-翻譯類
2010年度 教育部一城一書 嘉義市 
2010年度 教育部一城一書 台南縣  
2010年度 中小學生優良課外讀物推介 圖畫書類 
 </t>
    <phoneticPr fontId="2" type="noConversion"/>
  </si>
  <si>
    <t xml:space="preserve">2012年度 好書大家讀 圖畫書及幼兒讀物-創作類 
2012年度 國圖臺灣出版TOP1 兒童青少年讀物
2013年度 文化部金鼎獎-圖書類 兒童及少年圖書獎 
2013年度 中小學生優良課外讀物推介 圖畫書類 </t>
    <phoneticPr fontId="2" type="noConversion"/>
  </si>
  <si>
    <t xml:space="preserve">2015年度 國圖臺灣出版TOP1 兒童青少年讀物 
2015年度 好書大家讀 圖畫書及幼兒讀物-翻譯類 
2016年度 中小學生優良課外讀物推介 圖畫書類 </t>
    <phoneticPr fontId="2" type="noConversion"/>
  </si>
  <si>
    <t xml:space="preserve">2011年度 好書大家讀 圖畫書及幼兒讀物-翻譯類 
2012年度 中小學生優良課外讀物推介 圖畫書類 
2015年度 教育部美感教育推薦書單 學齡前(親子共讀) </t>
    <phoneticPr fontId="2" type="noConversion"/>
  </si>
  <si>
    <t xml:space="preserve">2015年度 國圖臺灣出版TOP1 兒童青少年讀物 
2016年度 中小學生優良課外讀物推介 圖畫書類 </t>
    <phoneticPr fontId="2" type="noConversion"/>
  </si>
  <si>
    <t>不可思議的吃書男孩 </t>
    <phoneticPr fontId="1" type="noConversion"/>
  </si>
  <si>
    <t>2015年度-國圖臺灣出版TOP1-兒童青少年讀物
2015年度-好書大家讀-圖畫書及幼兒讀物-翻譯類
2016年度-中小學生優良課外讀物推介-圖畫書類</t>
    <phoneticPr fontId="1" type="noConversion"/>
  </si>
  <si>
    <t>2015年度-國圖臺灣出版TOP1-兒童青少年讀物
2015年度-教育部美感教育推薦書單-國中
2016年度-中小學優良課外讀物推介-人文及社會類</t>
    <phoneticPr fontId="1" type="noConversion"/>
  </si>
  <si>
    <t xml:space="preserve">2015年度 國圖臺灣出版TOP1 兒童青少年讀物 
2015年度 好書大家讀 圖畫書及幼兒讀物-創作類 
2016年度 中小學生優良課外讀物推介 圖畫書類 </t>
    <phoneticPr fontId="1" type="noConversion"/>
  </si>
  <si>
    <t xml:space="preserve">2015年度 國圖臺灣出版TOP1 社會科學 
2016年度 文化部金鼎獎-優良圖書出版品推薦 文學圖書 
2016年度 中小學生優良課外讀物推介 文學創作類 </t>
    <phoneticPr fontId="1" type="noConversion"/>
  </si>
  <si>
    <t>2015年度-國圖臺灣出版TOP1-兒童青少年讀物 
2016年度-中小學生優良課外讀物推介-圖畫書類</t>
    <phoneticPr fontId="1" type="noConversion"/>
  </si>
  <si>
    <t>2015年度-國圖臺灣出版TOP1-兒童青少年讀物
2015年度-好書大家讀-知識性讀物-翻譯類</t>
    <phoneticPr fontId="1" type="noConversion"/>
  </si>
  <si>
    <t>2015年度-國圖臺灣出版TOP1-兒童青少年讀物
2016年度-中小學生優良課外讀物推介-科學類</t>
    <phoneticPr fontId="1" type="noConversion"/>
  </si>
  <si>
    <t xml:space="preserve">2015年度-國圖臺灣出版TOP1-兒童青少年讀物 
2016年度-中小學生優良課外讀物推介-科學類 </t>
    <phoneticPr fontId="1" type="noConversion"/>
  </si>
  <si>
    <t xml:space="preserve">2015年度 國圖臺灣出版TOP1 兒童青少年讀物 
2016年度 中小學生優良課外讀物推介 科學類 </t>
    <phoneticPr fontId="1" type="noConversion"/>
  </si>
  <si>
    <t xml:space="preserve">2015年度 國圖臺灣出版TOP1 兒童青少年讀物 
2016年度 中小學生優良課外讀物推介 圖畫書類 </t>
    <phoneticPr fontId="1" type="noConversion"/>
  </si>
  <si>
    <t xml:space="preserve">2015年度 國圖臺灣出版TOP1 兒童青少年讀物 
2016年度 中小學生優良課外讀物推介 文學翻譯類 </t>
    <phoneticPr fontId="1" type="noConversion"/>
  </si>
  <si>
    <t xml:space="preserve">2015年度 國圖臺灣出版TOP1 兒童青少年讀物 
2016年度 中小學生優良課外讀物推介 文學創作類 </t>
    <phoneticPr fontId="1" type="noConversion"/>
  </si>
  <si>
    <t xml:space="preserve">2015年度 國圖臺灣出版TOP1 兒童青少年讀物 
2015年度 好書大家讀 文學讀物-創作類 </t>
    <phoneticPr fontId="1" type="noConversion"/>
  </si>
  <si>
    <t xml:space="preserve">2015年度 國圖臺灣出版TOP1 藝術 
2016年度 中小學生優良課外讀物推介 叢書工具書類 </t>
    <phoneticPr fontId="1" type="noConversion"/>
  </si>
  <si>
    <t xml:space="preserve">2015年度 國圖臺灣出版TOP1 兒童青少年讀物 
2016年度 中小學生優良課外讀物推介 圖畫書類 </t>
    <phoneticPr fontId="1" type="noConversion"/>
  </si>
  <si>
    <t xml:space="preserve">2015年度 國圖臺灣出版TOP1 兒童青少年讀物 
2016年度 中小學生優良課外讀物推介 漫畫類 </t>
    <phoneticPr fontId="1" type="noConversion"/>
  </si>
  <si>
    <t>2015年度-國圖臺灣出版TOP1-兒童青少年讀物</t>
    <phoneticPr fontId="1" type="noConversion"/>
  </si>
  <si>
    <t xml:space="preserve">2015年度 開卷好書獎 中文創作 
2016年度 台北國際書展大獎 小說類年度之書 
2015年度 國圖臺灣出版TOP1 語言/文學 
2016年度 文化部金鼎獎-圖書類 文學圖書獎 </t>
    <phoneticPr fontId="1" type="noConversion"/>
  </si>
  <si>
    <t xml:space="preserve">2015年度 國圖臺灣出版TOP1 自然科學 
2015年度 好書大家讀 知識性讀物-創作類 
2016年度 中小學生優良課外讀物推介 科學類 </t>
    <phoneticPr fontId="1" type="noConversion"/>
  </si>
  <si>
    <t xml:space="preserve">2015年度 國圖臺灣出版TOP1 藝術 
2016年度 文化部金鼎獎-圖書類 圖書編輯獎 
2016年度 文化部金鼎獎-優良圖書出版品推薦 非文學圖書 </t>
    <phoneticPr fontId="1" type="noConversion"/>
  </si>
  <si>
    <t xml:space="preserve">2013年度 好書大家讀 文學讀物-創作類 
2014年度 中小學生優良課外讀物推介 文學創作類 
2015年度 國圖臺灣出版TOP1 語言/文學 </t>
    <phoneticPr fontId="1" type="noConversion"/>
  </si>
  <si>
    <t xml:space="preserve">2015年度 教育部美感教育推薦書單 大專及一般大眾 
2015年度 國圖臺灣出版TOP1 語言/文學 
2015年度 好書大家讀 文學讀物-創作類 </t>
    <phoneticPr fontId="1" type="noConversion"/>
  </si>
  <si>
    <t xml:space="preserve">2015年度 開卷好書獎 美好生活書 
2015年度 國圖臺灣出版TOP1 史地/傳記 </t>
    <phoneticPr fontId="1" type="noConversion"/>
  </si>
  <si>
    <t xml:space="preserve">2015年度 國圖臺灣出版TOP1 史地/傳記
2016年度 中小學生優良課外讀物推介 人文及社會類 </t>
    <phoneticPr fontId="1" type="noConversion"/>
  </si>
  <si>
    <t xml:space="preserve">2015年度 國圖臺灣出版TOP1 史地/傳記 
2016年度 中小學生優良課外讀物推介 文學翻譯類 </t>
    <phoneticPr fontId="1" type="noConversion"/>
  </si>
  <si>
    <t xml:space="preserve">2015年度 國圖臺灣出版TOP1 史地/傳記 
2016年度 中小學生優良課外讀物推介 人文及社會類 </t>
    <phoneticPr fontId="1" type="noConversion"/>
  </si>
  <si>
    <t xml:space="preserve">2015年度 國圖臺灣出版TOP1 史地/傳記 
2015年度 好書大家讀 文學讀物-創作類 </t>
    <phoneticPr fontId="1" type="noConversion"/>
  </si>
  <si>
    <t xml:space="preserve">2015年度 國圖臺灣出版TOP1 自然科學 
2016年度 中小學生優良課外讀物推介 人文及社會類 </t>
    <phoneticPr fontId="1" type="noConversion"/>
  </si>
  <si>
    <t xml:space="preserve">2015年度 國圖臺灣出版TOP1 語言/文學 
2015年度 好書大家讀 文學讀物-創作類 </t>
    <phoneticPr fontId="1" type="noConversion"/>
  </si>
  <si>
    <t>2015年度 國圖臺灣出版TOP1 語言/文學
2016年度 中小學生優良課外讀物推介 文學翻譯類</t>
    <phoneticPr fontId="1" type="noConversion"/>
  </si>
  <si>
    <t>2015年度 國圖臺灣出版TOP1 語言/文學
2016年度 中小學生優良課外讀物推介 人文及社會類</t>
    <phoneticPr fontId="1" type="noConversion"/>
  </si>
  <si>
    <t xml:space="preserve">2015年度 國圖臺灣出版TOP1 語言/文學 
2016年度 中小學生優良課外讀物推介 叢書工具書類 </t>
    <phoneticPr fontId="1" type="noConversion"/>
  </si>
  <si>
    <t xml:space="preserve">2015年度 國圖臺灣出版TOP1 語言/文學 
2016年度 中小學生優良課外讀物推介 人文及社會類 </t>
    <phoneticPr fontId="1" type="noConversion"/>
  </si>
  <si>
    <t xml:space="preserve">2015年度 國圖臺灣出版TOP1 語言/文學 
2016年度 中小學生優良課外讀物推介 圖畫書類 </t>
    <phoneticPr fontId="1" type="noConversion"/>
  </si>
  <si>
    <t xml:space="preserve">2014年度 國圖臺灣出版TOP1 語言/文學 
2015年度 國圖臺灣出版TOP1 語言/文學 </t>
    <phoneticPr fontId="1" type="noConversion"/>
  </si>
  <si>
    <t xml:space="preserve">2015年度 中小學生優良課外讀物推介 文學創作類 
2015年度 國圖臺灣出版TOP1 語言/文學 </t>
    <phoneticPr fontId="1" type="noConversion"/>
  </si>
  <si>
    <t xml:space="preserve">2015年度 開卷好書獎 美好生活書 
2015年度 國圖臺灣出版TOP1 語言/文學 </t>
    <phoneticPr fontId="1" type="noConversion"/>
  </si>
  <si>
    <t xml:space="preserve">2015年度 國圖臺灣出版TOP1 兒童青少年讀物 </t>
    <phoneticPr fontId="1" type="noConversion"/>
  </si>
  <si>
    <t>康羅德.梅森(Conrad Mason)作; 柯林.金(Colin King)繪; 甘錫安翻譯</t>
    <phoneticPr fontId="1" type="noConversion"/>
  </si>
  <si>
    <t xml:space="preserve">2015年度 國圖臺灣出版TOP1 藝術 
2016年度 中小學生優良課外讀物推介 叢書工具書類 </t>
    <phoneticPr fontId="1" type="noConversion"/>
  </si>
  <si>
    <t>信實文化行銷</t>
    <phoneticPr fontId="1" type="noConversion"/>
  </si>
  <si>
    <t xml:space="preserve">愛無疆界: 卡羅.歐巴尼首位為SARS犧牲的醫師 </t>
    <phoneticPr fontId="1" type="noConversion"/>
  </si>
  <si>
    <t>項次</t>
    <phoneticPr fontId="1" type="noConversion"/>
  </si>
  <si>
    <t xml:space="preserve">東方出版社 </t>
    <phoneticPr fontId="1" type="noConversion"/>
  </si>
  <si>
    <t xml:space="preserve">信誼 </t>
    <phoneticPr fontId="1" type="noConversion"/>
  </si>
  <si>
    <t xml:space="preserve">2015年度 國圖臺灣出版TOP1 社會科學 
2016年度 文化部金鼎獎-優良圖書出版品推薦 文學圖書 
2016年度 中小學生優良課外讀物推介 文學創作類 </t>
    <phoneticPr fontId="1" type="noConversion"/>
  </si>
  <si>
    <t>與虎頭蜂共舞: 安奎的虎頭蜂研究手札</t>
    <phoneticPr fontId="1" type="noConversion"/>
  </si>
  <si>
    <t>忘記親一下</t>
    <phoneticPr fontId="1" type="noConversion"/>
  </si>
  <si>
    <t>黏土: 灣寶,一段人與土地的簡史</t>
    <phoneticPr fontId="1" type="noConversion"/>
  </si>
  <si>
    <t>格林童話: 故事大師普曼獻給大人與孩子的53篇雋永童話</t>
    <phoneticPr fontId="1" type="noConversion"/>
  </si>
  <si>
    <t>捏出創意力: 15個Q萌童話黏土親子手作</t>
    <phoneticPr fontId="1" type="noConversion"/>
  </si>
  <si>
    <t>彩色原子筆創意畫</t>
    <phoneticPr fontId="1" type="noConversion"/>
  </si>
  <si>
    <t>三字經</t>
    <phoneticPr fontId="1" type="noConversion"/>
  </si>
  <si>
    <t>世一編企部編輯群編著</t>
    <phoneticPr fontId="1" type="noConversion"/>
  </si>
  <si>
    <t>大師為你說的希臘神話: 永遠的宇宙諸神人</t>
    <phoneticPr fontId="1" type="noConversion"/>
  </si>
  <si>
    <t>沒有人可以阻止我去全世界: 輪椅少年的環遊世界大探險</t>
    <phoneticPr fontId="1" type="noConversion"/>
  </si>
  <si>
    <t>我的火車演進大發現</t>
    <phoneticPr fontId="1" type="noConversion"/>
  </si>
  <si>
    <t>我的航海工具大發現</t>
    <phoneticPr fontId="1" type="noConversion"/>
  </si>
  <si>
    <t>沒被抓到也算作弊嗎?: 學校沒有教的33則品格練習題</t>
    <phoneticPr fontId="1" type="noConversion"/>
  </si>
  <si>
    <t>狗英雄</t>
    <phoneticPr fontId="1" type="noConversion"/>
  </si>
  <si>
    <t>追尋印度史詩之美: 100個神話故事全圖解</t>
    <phoneticPr fontId="1" type="noConversion"/>
  </si>
  <si>
    <t>給中小學生讀的藝術史. 雕塑篇</t>
    <phoneticPr fontId="1" type="noConversion"/>
  </si>
  <si>
    <t>給中小學生讀的藝術史. 建築篇</t>
    <phoneticPr fontId="1" type="noConversion"/>
  </si>
  <si>
    <t>寓言故事</t>
    <phoneticPr fontId="1" type="noConversion"/>
  </si>
  <si>
    <t>世一編企部編輯群編著</t>
    <phoneticPr fontId="1" type="noConversion"/>
  </si>
  <si>
    <t>畫時代: 18位西方視覺藝術家</t>
    <phoneticPr fontId="1" type="noConversion"/>
  </si>
  <si>
    <t>無國界醫生的世界</t>
    <phoneticPr fontId="1" type="noConversion"/>
  </si>
  <si>
    <t>朝聖之旅: 宗教聖地口耳相傳的故事</t>
    <phoneticPr fontId="1" type="noConversion"/>
  </si>
  <si>
    <t>搖搖紙扇訪宋朝</t>
    <phoneticPr fontId="1" type="noConversion"/>
  </si>
  <si>
    <t>達達馬蹄到漢朝</t>
    <phoneticPr fontId="1" type="noConversion"/>
  </si>
  <si>
    <t>圖解韓國史</t>
    <phoneticPr fontId="1" type="noConversion"/>
  </si>
  <si>
    <t>鞋子.襪子</t>
    <phoneticPr fontId="1" type="noConversion"/>
  </si>
  <si>
    <t>敵我之間: 一場歷史的思辨之旅. 3</t>
    <phoneticPr fontId="1" type="noConversion"/>
  </si>
  <si>
    <t>寫給男孩的探險書. 1, 非洲草原求生術</t>
    <phoneticPr fontId="1" type="noConversion"/>
  </si>
  <si>
    <t>學校沒教的溝通課</t>
    <phoneticPr fontId="1" type="noConversion"/>
  </si>
  <si>
    <t>藝術的故事</t>
    <phoneticPr fontId="1" type="noConversion"/>
  </si>
  <si>
    <t>一張紙做立體書: 20本酷炫立體書簡單做</t>
    <phoneticPr fontId="1" type="noConversion"/>
  </si>
  <si>
    <t>不山不市的小學生攝影課</t>
    <phoneticPr fontId="1" type="noConversion"/>
  </si>
  <si>
    <t>太空吃人蛋糕</t>
    <phoneticPr fontId="1" type="noConversion"/>
  </si>
  <si>
    <t>手繪旅行明信片</t>
    <phoneticPr fontId="1" type="noConversion"/>
  </si>
  <si>
    <t>彩色實用英漢字典</t>
    <phoneticPr fontId="1" type="noConversion"/>
  </si>
  <si>
    <t>動物迷宮</t>
    <phoneticPr fontId="1" type="noConversion"/>
  </si>
  <si>
    <t>我有話，要對你說：來自108動物同伴的愛&amp;療癒</t>
    <phoneticPr fontId="1" type="noConversion"/>
  </si>
  <si>
    <t>大人也喜歡的繪本</t>
    <phoneticPr fontId="1" type="noConversion"/>
  </si>
  <si>
    <t>在生命中,遇見小王子</t>
    <phoneticPr fontId="1" type="noConversion"/>
  </si>
  <si>
    <t>宗教的故事(彩圖版)</t>
    <phoneticPr fontId="1" type="noConversion"/>
  </si>
  <si>
    <t>何佳芬作; 達志影像圖; 黃雄生插圖</t>
    <phoneticPr fontId="1" type="noConversion"/>
  </si>
  <si>
    <t>圖說中華文化故事: 戰國成語與趙文化</t>
    <phoneticPr fontId="1" type="noConversion"/>
  </si>
  <si>
    <t>瑪麗.波.奧斯本(Mary Pope Osborne), 娜塔莉.波.博以斯(Natalie Pope Boyce)文; 薩爾.莫多卡(Sal Murdocca), 吳健豐圖; 劉藍玉譯</t>
    <phoneticPr fontId="1" type="noConversion"/>
  </si>
  <si>
    <t>王元容作</t>
    <phoneticPr fontId="1" type="noConversion"/>
  </si>
  <si>
    <t>各行各業</t>
    <phoneticPr fontId="1" type="noConversion"/>
  </si>
  <si>
    <t>文學任意門: 輕鬆遍覽世界文學</t>
    <phoneticPr fontId="1" type="noConversion"/>
  </si>
  <si>
    <t>你不可不知道的100首經典名曲</t>
    <phoneticPr fontId="1" type="noConversion"/>
  </si>
  <si>
    <t>2016年度 中小學生優良課外讀物推介 人文及社會類</t>
    <phoneticPr fontId="1" type="noConversion"/>
  </si>
  <si>
    <t>遠見天下文化</t>
    <phoneticPr fontId="1" type="noConversion"/>
  </si>
  <si>
    <t>臺北生活讀書</t>
    <phoneticPr fontId="1" type="noConversion"/>
  </si>
  <si>
    <t>2016年度 中小學生優良課外讀物推介 圖畫書類</t>
    <phoneticPr fontId="1" type="noConversion"/>
  </si>
  <si>
    <t>2015年度 國圖臺灣出版TOP1 史地/傳記</t>
    <phoneticPr fontId="1" type="noConversion"/>
  </si>
  <si>
    <t>2015年度 國圖臺灣出版TOP1 史地/傳記</t>
    <phoneticPr fontId="1" type="noConversion"/>
  </si>
  <si>
    <t xml:space="preserve">2016年度 文化部金鼎獎-圖書類 兒童及少年圖書獎 </t>
    <phoneticPr fontId="1" type="noConversion"/>
  </si>
  <si>
    <t xml:space="preserve">2016年度 文化部金鼎獎-圖書類 兒童及少年圖書獎 </t>
    <phoneticPr fontId="1" type="noConversion"/>
  </si>
  <si>
    <t>小領袖必讀的160篇皇帝故事: 帝鑑圖說</t>
    <phoneticPr fontId="1" type="noConversion"/>
  </si>
  <si>
    <t>2015年度 國圖臺灣出版TOP1 語言/文學</t>
    <phoneticPr fontId="1" type="noConversion"/>
  </si>
  <si>
    <t>地球筆記本</t>
    <phoneticPr fontId="1" type="noConversion"/>
  </si>
  <si>
    <t>天下雜誌</t>
    <phoneticPr fontId="1" type="noConversion"/>
  </si>
  <si>
    <t>103/10</t>
    <phoneticPr fontId="1" type="noConversion"/>
  </si>
  <si>
    <t>什麼才是最難的事？：矽谷創投天王告訴你真實的經營智慧</t>
    <phoneticPr fontId="1" type="noConversion"/>
  </si>
  <si>
    <t>本‧霍羅維茲(Ben Horowitz)著;連育德譯</t>
    <phoneticPr fontId="1" type="noConversion"/>
  </si>
  <si>
    <t>從0到1：打開世界運作的未知祕密，在意想不到之處發現價值</t>
    <phoneticPr fontId="1" type="noConversion"/>
  </si>
  <si>
    <t>104/03</t>
    <phoneticPr fontId="1" type="noConversion"/>
  </si>
  <si>
    <t>天下文化</t>
    <phoneticPr fontId="1" type="noConversion"/>
  </si>
  <si>
    <t>彼得‧提爾, 布雷克‧馬斯特(Peter Thiel,Blake Masters) 著;季晶晶譯</t>
    <phoneticPr fontId="1" type="noConversion"/>
  </si>
  <si>
    <t>精實創業：用小實驗玩出大事業</t>
    <phoneticPr fontId="1" type="noConversion"/>
  </si>
  <si>
    <t>101/06</t>
    <phoneticPr fontId="1" type="noConversion"/>
  </si>
  <si>
    <t>艾瑞克．萊斯 (Eric Ries)著;廖宜怡譯</t>
    <phoneticPr fontId="1" type="noConversion"/>
  </si>
  <si>
    <t>行人</t>
    <phoneticPr fontId="1" type="noConversion"/>
  </si>
  <si>
    <t>新創企業之國：以色列經濟奇蹟的啟示</t>
    <phoneticPr fontId="1" type="noConversion"/>
  </si>
  <si>
    <t>木馬文化</t>
    <phoneticPr fontId="1" type="noConversion"/>
  </si>
  <si>
    <t>IT創業瘋魔史</t>
    <phoneticPr fontId="1" type="noConversion"/>
  </si>
  <si>
    <t>099/5/1</t>
    <phoneticPr fontId="1" type="noConversion"/>
  </si>
  <si>
    <t>101/03</t>
    <phoneticPr fontId="1" type="noConversion"/>
  </si>
  <si>
    <t>異數：超凡與平凡的界線在哪裡？</t>
    <phoneticPr fontId="1" type="noConversion"/>
  </si>
  <si>
    <t>支付戰爭：互聯網金融創世紀</t>
    <phoneticPr fontId="1" type="noConversion"/>
  </si>
  <si>
    <t>人生不設限：我那好得不像話的生命體驗</t>
    <phoneticPr fontId="1" type="noConversion"/>
  </si>
  <si>
    <t>麥爾坎．葛拉威爾( Malcolm Gladwell)著;廖月娟譯</t>
    <phoneticPr fontId="1" type="noConversion"/>
  </si>
  <si>
    <t>卡普蘭著</t>
    <phoneticPr fontId="1" type="noConversion"/>
  </si>
  <si>
    <t>104/05</t>
    <phoneticPr fontId="1" type="noConversion"/>
  </si>
  <si>
    <t>埃里克·傑克遜著</t>
    <phoneticPr fontId="1" type="noConversion"/>
  </si>
  <si>
    <t>丹恩．席諾、所羅．辛格(Dan Senor &amp; Saul Singer)著;徐立妍譯</t>
    <phoneticPr fontId="1" type="noConversion"/>
  </si>
  <si>
    <t>力克．胡哲(Nick Vujicic)著;彭蕙仙譯</t>
    <phoneticPr fontId="1" type="noConversion"/>
  </si>
  <si>
    <t>099/09</t>
    <phoneticPr fontId="1" type="noConversion"/>
  </si>
  <si>
    <t>方智</t>
    <phoneticPr fontId="1" type="noConversion"/>
  </si>
  <si>
    <t>與神對話</t>
    <phoneticPr fontId="1" type="noConversion"/>
  </si>
  <si>
    <t>Neale Donald Walsch著;王季慶譯</t>
    <phoneticPr fontId="1" type="noConversion"/>
  </si>
  <si>
    <t>087/05</t>
    <phoneticPr fontId="1" type="noConversion"/>
  </si>
  <si>
    <t>重生手記：一個癌症患者的康復之路</t>
    <phoneticPr fontId="1" type="noConversion"/>
  </si>
  <si>
    <t xml:space="preserve"> 凌志軍</t>
    <phoneticPr fontId="1" type="noConversion"/>
  </si>
  <si>
    <t>湖南文藝</t>
    <phoneticPr fontId="1" type="noConversion"/>
  </si>
  <si>
    <t>中信</t>
    <phoneticPr fontId="1" type="noConversion"/>
  </si>
  <si>
    <t>時報</t>
    <phoneticPr fontId="1" type="noConversion"/>
  </si>
  <si>
    <t>鳳凰</t>
    <phoneticPr fontId="1" type="noConversion"/>
  </si>
  <si>
    <t>105/06</t>
    <phoneticPr fontId="1" type="noConversion"/>
  </si>
  <si>
    <t>最後的演講</t>
    <phoneticPr fontId="1" type="noConversion"/>
  </si>
  <si>
    <t>蘭迪．鮑許、傑弗利．札斯洛(Randy Pausch、Jeffrey Zaslow)著;陳信宏譯</t>
    <phoneticPr fontId="1" type="noConversion"/>
  </si>
  <si>
    <t>天堂際遇：一位哈佛神經外科醫師與生命和解的奇蹟之旅</t>
    <phoneticPr fontId="1" type="noConversion"/>
  </si>
  <si>
    <t>伊本．亞歷山大(Eben Alexander, M.D.)著;張瓅文譯</t>
    <phoneticPr fontId="1" type="noConversion"/>
  </si>
  <si>
    <t xml:space="preserve">究竟 </t>
    <phoneticPr fontId="1" type="noConversion"/>
  </si>
  <si>
    <t>102/07</t>
    <phoneticPr fontId="1" type="noConversion"/>
  </si>
  <si>
    <t>101/10</t>
    <phoneticPr fontId="1" type="noConversion"/>
  </si>
  <si>
    <t>Superintelligence: Paths, Dangers, Strategies</t>
    <phoneticPr fontId="1" type="noConversion"/>
  </si>
  <si>
    <t>Bostrom, Nick/ Ryan, Napoleon (NRT)著</t>
    <phoneticPr fontId="1" type="noConversion"/>
  </si>
  <si>
    <t>Brilliance Audio</t>
    <phoneticPr fontId="1" type="noConversion"/>
  </si>
  <si>
    <t>兔子先生的導盲龜</t>
    <phoneticPr fontId="1" type="noConversion"/>
  </si>
  <si>
    <t>張英珉文;沈建詩圖</t>
    <phoneticPr fontId="1" type="noConversion"/>
  </si>
  <si>
    <t>名人推薦書單</t>
    <phoneticPr fontId="1" type="noConversion"/>
  </si>
  <si>
    <t>里諾和小水坑</t>
    <phoneticPr fontId="1" type="noConversion"/>
  </si>
  <si>
    <t>戴岑翰文;陳映涵圖</t>
    <phoneticPr fontId="1" type="noConversion"/>
  </si>
  <si>
    <t>2016年第六屆 新北文學獎-繪本故事組</t>
    <phoneticPr fontId="1" type="noConversion"/>
  </si>
  <si>
    <t>發生了甚麼事?</t>
    <phoneticPr fontId="1" type="noConversion"/>
  </si>
  <si>
    <t>小行星的井</t>
    <phoneticPr fontId="1" type="noConversion"/>
  </si>
  <si>
    <t>2015年第五屆 新北文學獎-繪本故事組</t>
    <phoneticPr fontId="1" type="noConversion"/>
  </si>
  <si>
    <t>新北市文化局</t>
    <phoneticPr fontId="1" type="noConversion"/>
  </si>
  <si>
    <t>洪慧芬文;湯雯晴圖</t>
    <phoneticPr fontId="1" type="noConversion"/>
  </si>
  <si>
    <t>土衛十八;許心柔圖</t>
    <phoneticPr fontId="1" type="noConversion"/>
  </si>
  <si>
    <t>2015新北小玩字得獎作品集</t>
    <phoneticPr fontId="1" type="noConversion"/>
  </si>
  <si>
    <t>2016玩字時代得獎作品集-國小國中組</t>
    <phoneticPr fontId="1" type="noConversion"/>
  </si>
  <si>
    <t>2015新北小玩字徵文競賽</t>
    <phoneticPr fontId="1" type="noConversion"/>
  </si>
  <si>
    <t>2016新北小玩字徵文競賽</t>
    <phoneticPr fontId="1" type="noConversion"/>
  </si>
  <si>
    <t>第1屆新北市文學獎得獎作品集</t>
    <phoneticPr fontId="1" type="noConversion"/>
  </si>
  <si>
    <t>104/10</t>
    <phoneticPr fontId="1" type="noConversion"/>
  </si>
  <si>
    <t>105/12</t>
    <phoneticPr fontId="1" type="noConversion"/>
  </si>
  <si>
    <t>第2屆新北市文學獎得獎作品集：青春組、成人組</t>
    <phoneticPr fontId="1" type="noConversion"/>
  </si>
  <si>
    <t>第3屆新北市文學獎得獎作品集：青春組、成人組</t>
    <phoneticPr fontId="1" type="noConversion"/>
  </si>
  <si>
    <t>第4屆新北市文學獎得獎作品集：那天</t>
    <phoneticPr fontId="1" type="noConversion"/>
  </si>
  <si>
    <t>第4屆新北市文學獎得獎作品集：彼岸</t>
    <phoneticPr fontId="1" type="noConversion"/>
  </si>
  <si>
    <t>第5屆新北市文學獎得獎作品集：看不見的那一維</t>
    <phoneticPr fontId="1" type="noConversion"/>
  </si>
  <si>
    <t>第5屆新北市文學獎得獎作品集：早安主婦</t>
    <phoneticPr fontId="1" type="noConversion"/>
  </si>
  <si>
    <t>第6屆新北市文學獎得獎作品集：有香蕉樹的庭院</t>
    <phoneticPr fontId="1" type="noConversion"/>
  </si>
  <si>
    <t>第6屆新北市文學獎得獎作品集：紅蘋果</t>
    <phoneticPr fontId="1" type="noConversion"/>
  </si>
  <si>
    <t>2011年  第1屆新北市文學獎得獎作品</t>
    <phoneticPr fontId="1" type="noConversion"/>
  </si>
  <si>
    <t>2012年  第2屆新北市文學獎得獎作品</t>
    <phoneticPr fontId="1" type="noConversion"/>
  </si>
  <si>
    <t>2013年  第3屆新北市文學獎得獎作品</t>
    <phoneticPr fontId="1" type="noConversion"/>
  </si>
  <si>
    <t>2014年  第4屆新北市文學獎得獎作品</t>
    <phoneticPr fontId="1" type="noConversion"/>
  </si>
  <si>
    <t>2015年  第5屆新北市文學獎得獎作品</t>
    <phoneticPr fontId="1" type="noConversion"/>
  </si>
  <si>
    <t>2016年  第6屆新北市文學獎得獎作品</t>
    <phoneticPr fontId="1" type="noConversion"/>
  </si>
  <si>
    <t>慈濟中文期刊部</t>
    <phoneticPr fontId="1" type="noConversion"/>
  </si>
  <si>
    <t>新北市文化局</t>
    <phoneticPr fontId="1" type="noConversion"/>
  </si>
  <si>
    <t>2016年度 中小學生優良課外讀物推介 人文及社會類</t>
    <phoneticPr fontId="1" type="noConversion"/>
  </si>
  <si>
    <t>2016年度 中小學生優良課外讀物推介 人文及社會類</t>
    <phoneticPr fontId="1" type="noConversion"/>
  </si>
  <si>
    <t>2016新北小玩字徵文競賽</t>
    <phoneticPr fontId="1" type="noConversion"/>
  </si>
  <si>
    <t>本屆獲獎作者群</t>
    <phoneticPr fontId="1" type="noConversion"/>
  </si>
  <si>
    <t>2015年度 國圖臺灣出版TOP1 史地/傳記</t>
    <phoneticPr fontId="1" type="noConversion"/>
  </si>
  <si>
    <t xml:space="preserve">2016年度 文化部金鼎獎-優良圖書出版品推薦 政府出版品 </t>
    <phoneticPr fontId="1" type="noConversion"/>
  </si>
  <si>
    <t xml:space="preserve">2016年度 文化部金鼎獎-優良圖書出版品推薦 政府出版品 </t>
    <phoneticPr fontId="1" type="noConversion"/>
  </si>
  <si>
    <t>內斂.融通.黃朝謨</t>
    <phoneticPr fontId="1" type="noConversion"/>
  </si>
  <si>
    <t>好奇心: 生命不在於找答案,而是問問題</t>
    <phoneticPr fontId="1" type="noConversion"/>
  </si>
  <si>
    <t>2016年度 中小學生優良課外讀物推介 人文及社會類</t>
    <phoneticPr fontId="1" type="noConversion"/>
  </si>
  <si>
    <t>2016年度 中小學生優良課外讀物推介 人文及社會類</t>
    <phoneticPr fontId="1" type="noConversion"/>
  </si>
  <si>
    <t>圖解心理學: 正面迎戰人生難題!讀懂自己、看穿他人,從0到99歲都適用的生涯處方</t>
    <phoneticPr fontId="1" type="noConversion"/>
  </si>
  <si>
    <t>數位分心症候群: 截斷干擾,找回專注的力量</t>
    <phoneticPr fontId="1" type="noConversion"/>
  </si>
  <si>
    <t>瞧這些英國佬: 英格蘭人的人類學田野報告</t>
    <phoneticPr fontId="1" type="noConversion"/>
  </si>
  <si>
    <t>2016年度 中小學生優良課外讀物推介 圖畫書類</t>
    <phoneticPr fontId="1" type="noConversion"/>
  </si>
  <si>
    <t>2016年度 中小學生優良課外讀物推介 圖畫書類</t>
    <phoneticPr fontId="1" type="noConversion"/>
  </si>
  <si>
    <t>2015年度 國圖臺灣出版TOP1 史地/傳記</t>
    <phoneticPr fontId="1" type="noConversion"/>
  </si>
  <si>
    <t>2016年度 中小學生優良課外讀物推介 圖畫書類</t>
    <phoneticPr fontId="1" type="noConversion"/>
  </si>
  <si>
    <t>2016年度 中小學生優良課外讀物推介 圖畫書類</t>
    <phoneticPr fontId="1" type="noConversion"/>
  </si>
  <si>
    <r>
      <t xml:space="preserve">                                                                                                                </t>
    </r>
    <r>
      <rPr>
        <b/>
        <sz val="24"/>
        <color theme="1" tint="0.14999847407452621"/>
        <rFont val="新細明體"/>
        <family val="1"/>
        <charset val="136"/>
        <scheme val="minor"/>
      </rPr>
      <t xml:space="preserve">   新北市立圖書館 寒假推薦書單  (0-7歲)                                                        </t>
    </r>
    <r>
      <rPr>
        <b/>
        <sz val="16"/>
        <color theme="1" tint="0.14999847407452621"/>
        <rFont val="新細明體"/>
        <family val="1"/>
        <charset val="136"/>
        <scheme val="minor"/>
      </rPr>
      <t xml:space="preserve">    共233冊</t>
    </r>
    <phoneticPr fontId="1" type="noConversion"/>
  </si>
  <si>
    <r>
      <rPr>
        <b/>
        <sz val="24"/>
        <color theme="1"/>
        <rFont val="新細明體"/>
        <family val="1"/>
        <charset val="136"/>
        <scheme val="minor"/>
      </rPr>
      <t xml:space="preserve">                新北市立圖書館 寒假推薦書單  (7-12歲)    </t>
    </r>
    <r>
      <rPr>
        <sz val="14"/>
        <color theme="1"/>
        <rFont val="新細明體"/>
        <family val="2"/>
        <charset val="136"/>
        <scheme val="minor"/>
      </rPr>
      <t xml:space="preserve">                                        </t>
    </r>
    <r>
      <rPr>
        <b/>
        <sz val="14"/>
        <color theme="1"/>
        <rFont val="新細明體"/>
        <family val="1"/>
        <charset val="136"/>
        <scheme val="minor"/>
      </rPr>
      <t>共133冊</t>
    </r>
    <phoneticPr fontId="1" type="noConversion"/>
  </si>
  <si>
    <r>
      <t xml:space="preserve">                                                                                </t>
    </r>
    <r>
      <rPr>
        <b/>
        <sz val="24"/>
        <color rgb="FF000000"/>
        <rFont val="細明體"/>
        <family val="3"/>
        <charset val="136"/>
      </rPr>
      <t xml:space="preserve">  新北市立圖書館 寒假推薦書單  (12-18歲)                </t>
    </r>
    <r>
      <rPr>
        <b/>
        <sz val="16"/>
        <color rgb="FF000000"/>
        <rFont val="細明體"/>
        <family val="3"/>
        <charset val="136"/>
      </rPr>
      <t>共277冊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</si>
</sst>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4"/>
      <color theme="1"/>
      <name val="新細明體"/>
      <family val="1"/>
      <charset val="136"/>
      <scheme val="minor"/>
    </font>
    <font>
      <sz val="14"/>
      <color theme="1"/>
      <name val="新細明體"/>
      <family val="1"/>
      <charset val="136"/>
      <scheme val="minor"/>
    </font>
    <font>
      <sz val="14"/>
      <color indexed="8"/>
      <name val="新細明體"/>
      <family val="1"/>
      <charset val="136"/>
      <scheme val="minor"/>
    </font>
    <font>
      <sz val="14"/>
      <color rgb="FF000000"/>
      <name val="新細明體"/>
      <family val="1"/>
      <charset val="136"/>
      <scheme val="minor"/>
    </font>
    <font>
      <b/>
      <sz val="14"/>
      <color theme="1" tint="0.14999847407452621"/>
      <name val="新細明體"/>
      <family val="1"/>
      <charset val="136"/>
      <scheme val="minor"/>
    </font>
    <font>
      <sz val="14"/>
      <color theme="1"/>
      <name val="新細明體"/>
      <family val="2"/>
      <charset val="136"/>
      <scheme val="minor"/>
    </font>
    <font>
      <sz val="14"/>
      <color rgb="FF000000"/>
      <name val="Times New Roman"/>
      <family val="1"/>
    </font>
    <font>
      <sz val="14"/>
      <color theme="1"/>
      <name val="細明體"/>
      <family val="3"/>
      <charset val="136"/>
    </font>
    <font>
      <sz val="14"/>
      <name val="新細明體"/>
      <family val="2"/>
      <charset val="136"/>
      <scheme val="minor"/>
    </font>
    <font>
      <sz val="14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13"/>
      <color theme="1"/>
      <name val="新細明體"/>
      <family val="2"/>
      <charset val="136"/>
      <scheme val="minor"/>
    </font>
    <font>
      <b/>
      <sz val="24"/>
      <color theme="1"/>
      <name val="新細明體"/>
      <family val="1"/>
      <charset val="136"/>
      <scheme val="minor"/>
    </font>
    <font>
      <b/>
      <sz val="24"/>
      <color theme="1" tint="0.14999847407452621"/>
      <name val="新細明體"/>
      <family val="1"/>
      <charset val="136"/>
      <scheme val="minor"/>
    </font>
    <font>
      <b/>
      <sz val="16"/>
      <color theme="1" tint="0.14999847407452621"/>
      <name val="新細明體"/>
      <family val="1"/>
      <charset val="136"/>
      <scheme val="minor"/>
    </font>
    <font>
      <b/>
      <sz val="16"/>
      <color rgb="FF000000"/>
      <name val="細明體"/>
      <family val="3"/>
      <charset val="136"/>
    </font>
    <font>
      <b/>
      <sz val="24"/>
      <color rgb="FF000000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3" fillId="4" borderId="0" xfId="0" applyFont="1" applyFill="1" applyBorder="1">
      <alignment vertical="center"/>
    </xf>
    <xf numFmtId="0" fontId="8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>
      <alignment vertical="center"/>
    </xf>
    <xf numFmtId="0" fontId="4" fillId="4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1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4" fillId="0" borderId="1" xfId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justify" vertical="center" wrapText="1"/>
    </xf>
    <xf numFmtId="0" fontId="0" fillId="0" borderId="0" xfId="0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17" fontId="11" fillId="0" borderId="1" xfId="0" applyNumberFormat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15" fillId="0" borderId="1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3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3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8" fillId="0" borderId="3" xfId="0" applyFont="1" applyBorder="1" applyAlignment="1">
      <alignment vertical="center"/>
    </xf>
    <xf numFmtId="0" fontId="9" fillId="0" borderId="7" xfId="0" applyFont="1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</cellXfs>
  <cellStyles count="2">
    <cellStyle name="一般" xfId="0" builtinId="0"/>
    <cellStyle name="超連結" xfId="1" builtinId="8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</xdr:colOff>
      <xdr:row>133</xdr:row>
      <xdr:rowOff>123825</xdr:rowOff>
    </xdr:from>
    <xdr:ext cx="184731" cy="264560"/>
    <xdr:sp macro="" textlink="">
      <xdr:nvSpPr>
        <xdr:cNvPr id="3" name="文字方塊 2"/>
        <xdr:cNvSpPr txBox="1"/>
      </xdr:nvSpPr>
      <xdr:spPr>
        <a:xfrm>
          <a:off x="16373475" y="3712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19050</xdr:colOff>
      <xdr:row>135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19564350" y="39881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19050</xdr:colOff>
      <xdr:row>35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22278975" y="37795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ooks.com.tw/products/0010562241?utm_source=stormmediagroup&amp;utm_medium=ap-books&amp;utm_content=recommend&amp;utm_campaign=ap-201611" TargetMode="External"/><Relationship Id="rId2" Type="http://schemas.openxmlformats.org/officeDocument/2006/relationships/hyperlink" Target="http://www.books.com.tw/products/CN11348075?utm_source=stormmediagroup&amp;utm_medium=ap-books&amp;utm_content=recommend&amp;utm_campaign=ap-201611" TargetMode="External"/><Relationship Id="rId1" Type="http://schemas.openxmlformats.org/officeDocument/2006/relationships/hyperlink" Target="http://www.books.com.tw/products/0010534876?utm_source=stormmediagroup&amp;utm_medium=ap-books&amp;utm_content=recommend&amp;utm_campaign=ap-201611" TargetMode="External"/><Relationship Id="rId6" Type="http://schemas.openxmlformats.org/officeDocument/2006/relationships/printerSettings" Target="../printerSettings/printerSettings3.bin"/><Relationship Id="rId5" Type="http://schemas.openxmlformats.org/officeDocument/2006/relationships/hyperlink" Target="http://www.books.com.tw/products/F013706582?utm_source=stormmediagroup&amp;utm_medium=ap-books&amp;utm_content=recommend&amp;utm_campaign=ap-201611" TargetMode="External"/><Relationship Id="rId4" Type="http://schemas.openxmlformats.org/officeDocument/2006/relationships/hyperlink" Target="http://www.books.com.tw/products/0010593020?utm_source=stormmediagroup&amp;utm_medium=ap-books&amp;utm_content=recommend&amp;utm_campaign=ap-2016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G283"/>
  <sheetViews>
    <sheetView zoomScaleNormal="100" zoomScalePageLayoutView="115" workbookViewId="0">
      <pane ySplit="2" topLeftCell="A84" activePane="bottomLeft" state="frozen"/>
      <selection pane="bottomLeft" activeCell="C79" sqref="C79"/>
    </sheetView>
  </sheetViews>
  <sheetFormatPr defaultColWidth="9" defaultRowHeight="19.8" x14ac:dyDescent="0.3"/>
  <cols>
    <col min="1" max="1" width="18.21875" style="8" customWidth="1"/>
    <col min="2" max="2" width="47.109375" style="12" customWidth="1"/>
    <col min="3" max="3" width="68.33203125" style="32" customWidth="1"/>
    <col min="4" max="4" width="18.88671875" style="33" customWidth="1"/>
    <col min="5" max="5" width="13.88671875" style="3" customWidth="1"/>
    <col min="6" max="6" width="12.44140625" style="2" customWidth="1"/>
    <col min="7" max="7" width="55.77734375" style="3" customWidth="1"/>
    <col min="8" max="16384" width="9" style="2"/>
  </cols>
  <sheetData>
    <row r="1" spans="1:7" ht="46.5" customHeight="1" x14ac:dyDescent="0.3">
      <c r="A1" s="72" t="s">
        <v>1599</v>
      </c>
      <c r="B1" s="73"/>
      <c r="C1" s="73"/>
      <c r="D1" s="73"/>
      <c r="E1" s="73"/>
      <c r="F1" s="73"/>
      <c r="G1" s="73"/>
    </row>
    <row r="2" spans="1:7" s="31" customFormat="1" ht="21.75" customHeight="1" x14ac:dyDescent="0.3">
      <c r="A2" s="21" t="s">
        <v>1372</v>
      </c>
      <c r="B2" s="1" t="s">
        <v>481</v>
      </c>
      <c r="C2" s="1" t="s">
        <v>482</v>
      </c>
      <c r="D2" s="1" t="s">
        <v>1373</v>
      </c>
      <c r="E2" s="1" t="s">
        <v>1374</v>
      </c>
      <c r="F2" s="1" t="s">
        <v>1305</v>
      </c>
      <c r="G2" s="1" t="s">
        <v>483</v>
      </c>
    </row>
    <row r="3" spans="1:7" ht="111" customHeight="1" x14ac:dyDescent="0.3">
      <c r="A3" s="4">
        <v>1</v>
      </c>
      <c r="B3" s="11" t="s">
        <v>1335</v>
      </c>
      <c r="C3" s="11" t="s">
        <v>486</v>
      </c>
      <c r="D3" s="5" t="s">
        <v>487</v>
      </c>
      <c r="E3" s="5">
        <v>98.03</v>
      </c>
      <c r="F3" s="6" t="s">
        <v>488</v>
      </c>
      <c r="G3" s="5" t="s">
        <v>1387</v>
      </c>
    </row>
    <row r="4" spans="1:7" ht="81.75" customHeight="1" x14ac:dyDescent="0.3">
      <c r="A4" s="4">
        <v>2</v>
      </c>
      <c r="B4" s="11" t="s">
        <v>494</v>
      </c>
      <c r="C4" s="11" t="s">
        <v>495</v>
      </c>
      <c r="D4" s="5" t="s">
        <v>496</v>
      </c>
      <c r="E4" s="5">
        <v>101.02</v>
      </c>
      <c r="F4" s="6" t="s">
        <v>488</v>
      </c>
      <c r="G4" s="5" t="s">
        <v>1388</v>
      </c>
    </row>
    <row r="5" spans="1:7" ht="77.25" customHeight="1" x14ac:dyDescent="0.3">
      <c r="A5" s="4">
        <v>3</v>
      </c>
      <c r="B5" s="10" t="s">
        <v>885</v>
      </c>
      <c r="C5" s="10" t="s">
        <v>886</v>
      </c>
      <c r="D5" s="9" t="s">
        <v>338</v>
      </c>
      <c r="E5" s="7" t="s">
        <v>73</v>
      </c>
      <c r="F5" s="8" t="s">
        <v>497</v>
      </c>
      <c r="G5" s="9" t="s">
        <v>1304</v>
      </c>
    </row>
    <row r="6" spans="1:7" ht="60" customHeight="1" x14ac:dyDescent="0.3">
      <c r="A6" s="4">
        <v>4</v>
      </c>
      <c r="B6" s="10" t="s">
        <v>796</v>
      </c>
      <c r="C6" s="10" t="s">
        <v>797</v>
      </c>
      <c r="D6" s="9" t="s">
        <v>444</v>
      </c>
      <c r="E6" s="7" t="s">
        <v>42</v>
      </c>
      <c r="F6" s="8" t="s">
        <v>497</v>
      </c>
      <c r="G6" s="9" t="s">
        <v>904</v>
      </c>
    </row>
    <row r="7" spans="1:7" ht="63" customHeight="1" x14ac:dyDescent="0.3">
      <c r="A7" s="4">
        <v>5</v>
      </c>
      <c r="B7" s="10" t="s">
        <v>745</v>
      </c>
      <c r="C7" s="10" t="s">
        <v>746</v>
      </c>
      <c r="D7" s="9" t="s">
        <v>7</v>
      </c>
      <c r="E7" s="7" t="s">
        <v>27</v>
      </c>
      <c r="F7" s="8" t="s">
        <v>497</v>
      </c>
      <c r="G7" s="9" t="s">
        <v>1389</v>
      </c>
    </row>
    <row r="8" spans="1:7" ht="64.5" customHeight="1" x14ac:dyDescent="0.3">
      <c r="A8" s="4">
        <v>6</v>
      </c>
      <c r="B8" s="11" t="s">
        <v>489</v>
      </c>
      <c r="C8" s="11" t="s">
        <v>490</v>
      </c>
      <c r="D8" s="5" t="s">
        <v>484</v>
      </c>
      <c r="E8" s="5">
        <v>100.05</v>
      </c>
      <c r="F8" s="6" t="s">
        <v>485</v>
      </c>
      <c r="G8" s="5" t="s">
        <v>1390</v>
      </c>
    </row>
    <row r="9" spans="1:7" ht="64.5" customHeight="1" x14ac:dyDescent="0.3">
      <c r="A9" s="4">
        <v>7</v>
      </c>
      <c r="B9" s="10" t="s">
        <v>36</v>
      </c>
      <c r="C9" s="10" t="s">
        <v>37</v>
      </c>
      <c r="D9" s="9" t="s">
        <v>20</v>
      </c>
      <c r="E9" s="7" t="s">
        <v>38</v>
      </c>
      <c r="F9" s="8" t="s">
        <v>497</v>
      </c>
      <c r="G9" s="9" t="s">
        <v>1292</v>
      </c>
    </row>
    <row r="10" spans="1:7" ht="37.5" customHeight="1" x14ac:dyDescent="0.3">
      <c r="A10" s="4">
        <v>8</v>
      </c>
      <c r="B10" s="11" t="s">
        <v>905</v>
      </c>
      <c r="C10" s="10" t="s">
        <v>906</v>
      </c>
      <c r="D10" s="9" t="s">
        <v>49</v>
      </c>
      <c r="E10" s="7" t="s">
        <v>32</v>
      </c>
      <c r="F10" s="8" t="s">
        <v>497</v>
      </c>
      <c r="G10" s="9" t="s">
        <v>1293</v>
      </c>
    </row>
    <row r="11" spans="1:7" ht="40.5" customHeight="1" x14ac:dyDescent="0.3">
      <c r="A11" s="4">
        <v>9</v>
      </c>
      <c r="B11" s="11" t="s">
        <v>907</v>
      </c>
      <c r="C11" s="10" t="s">
        <v>908</v>
      </c>
      <c r="D11" s="9" t="s">
        <v>743</v>
      </c>
      <c r="E11" s="7" t="s">
        <v>744</v>
      </c>
      <c r="F11" s="8" t="s">
        <v>497</v>
      </c>
      <c r="G11" s="9" t="s">
        <v>1294</v>
      </c>
    </row>
    <row r="12" spans="1:7" ht="38.25" customHeight="1" x14ac:dyDescent="0.3">
      <c r="A12" s="4">
        <v>10</v>
      </c>
      <c r="B12" s="10" t="s">
        <v>909</v>
      </c>
      <c r="C12" s="10" t="s">
        <v>910</v>
      </c>
      <c r="D12" s="9" t="s">
        <v>20</v>
      </c>
      <c r="E12" s="7" t="s">
        <v>46</v>
      </c>
      <c r="F12" s="8" t="s">
        <v>497</v>
      </c>
      <c r="G12" s="9" t="s">
        <v>1295</v>
      </c>
    </row>
    <row r="13" spans="1:7" ht="39.75" customHeight="1" x14ac:dyDescent="0.3">
      <c r="A13" s="4">
        <v>11</v>
      </c>
      <c r="B13" s="10" t="s">
        <v>911</v>
      </c>
      <c r="C13" s="10" t="s">
        <v>912</v>
      </c>
      <c r="D13" s="9" t="s">
        <v>498</v>
      </c>
      <c r="E13" s="7" t="s">
        <v>56</v>
      </c>
      <c r="F13" s="8" t="s">
        <v>497</v>
      </c>
      <c r="G13" s="9" t="s">
        <v>1296</v>
      </c>
    </row>
    <row r="14" spans="1:7" ht="34.5" customHeight="1" x14ac:dyDescent="0.3">
      <c r="A14" s="4">
        <v>12</v>
      </c>
      <c r="B14" s="10" t="s">
        <v>913</v>
      </c>
      <c r="C14" s="10" t="s">
        <v>914</v>
      </c>
      <c r="D14" s="9" t="s">
        <v>49</v>
      </c>
      <c r="E14" s="7" t="s">
        <v>46</v>
      </c>
      <c r="F14" s="8" t="s">
        <v>497</v>
      </c>
      <c r="G14" s="9" t="s">
        <v>1294</v>
      </c>
    </row>
    <row r="15" spans="1:7" ht="41.25" customHeight="1" x14ac:dyDescent="0.3">
      <c r="A15" s="4">
        <v>13</v>
      </c>
      <c r="B15" s="10" t="s">
        <v>915</v>
      </c>
      <c r="C15" s="10" t="s">
        <v>916</v>
      </c>
      <c r="D15" s="9" t="s">
        <v>759</v>
      </c>
      <c r="E15" s="7" t="s">
        <v>38</v>
      </c>
      <c r="F15" s="8" t="s">
        <v>497</v>
      </c>
      <c r="G15" s="9" t="s">
        <v>1295</v>
      </c>
    </row>
    <row r="16" spans="1:7" ht="39.75" customHeight="1" x14ac:dyDescent="0.3">
      <c r="A16" s="4">
        <v>14</v>
      </c>
      <c r="B16" s="10" t="s">
        <v>917</v>
      </c>
      <c r="C16" s="10" t="s">
        <v>918</v>
      </c>
      <c r="D16" s="9" t="s">
        <v>279</v>
      </c>
      <c r="E16" s="7" t="s">
        <v>70</v>
      </c>
      <c r="F16" s="8" t="s">
        <v>497</v>
      </c>
      <c r="G16" s="9" t="s">
        <v>1297</v>
      </c>
    </row>
    <row r="17" spans="1:7" ht="38.25" customHeight="1" x14ac:dyDescent="0.3">
      <c r="A17" s="4">
        <v>15</v>
      </c>
      <c r="B17" s="10" t="s">
        <v>919</v>
      </c>
      <c r="C17" s="10" t="s">
        <v>920</v>
      </c>
      <c r="D17" s="9" t="s">
        <v>20</v>
      </c>
      <c r="E17" s="7" t="s">
        <v>27</v>
      </c>
      <c r="F17" s="8" t="s">
        <v>497</v>
      </c>
      <c r="G17" s="9" t="s">
        <v>1295</v>
      </c>
    </row>
    <row r="18" spans="1:7" ht="41.25" customHeight="1" x14ac:dyDescent="0.3">
      <c r="A18" s="4">
        <v>16</v>
      </c>
      <c r="B18" s="10" t="s">
        <v>921</v>
      </c>
      <c r="C18" s="10" t="s">
        <v>922</v>
      </c>
      <c r="D18" s="9" t="s">
        <v>51</v>
      </c>
      <c r="E18" s="7" t="s">
        <v>52</v>
      </c>
      <c r="F18" s="8" t="s">
        <v>497</v>
      </c>
      <c r="G18" s="9" t="s">
        <v>1295</v>
      </c>
    </row>
    <row r="19" spans="1:7" ht="37.5" customHeight="1" x14ac:dyDescent="0.3">
      <c r="A19" s="4">
        <v>17</v>
      </c>
      <c r="B19" s="10" t="s">
        <v>923</v>
      </c>
      <c r="C19" s="10" t="s">
        <v>924</v>
      </c>
      <c r="D19" s="9" t="s">
        <v>51</v>
      </c>
      <c r="E19" s="7" t="s">
        <v>204</v>
      </c>
      <c r="F19" s="8" t="s">
        <v>497</v>
      </c>
      <c r="G19" s="9" t="s">
        <v>1295</v>
      </c>
    </row>
    <row r="20" spans="1:7" ht="38.25" customHeight="1" x14ac:dyDescent="0.3">
      <c r="A20" s="4">
        <v>18</v>
      </c>
      <c r="B20" s="10" t="s">
        <v>1298</v>
      </c>
      <c r="C20" s="10" t="s">
        <v>798</v>
      </c>
      <c r="D20" s="9" t="s">
        <v>742</v>
      </c>
      <c r="E20" s="7" t="s">
        <v>82</v>
      </c>
      <c r="F20" s="8" t="s">
        <v>497</v>
      </c>
      <c r="G20" s="9" t="s">
        <v>1294</v>
      </c>
    </row>
    <row r="21" spans="1:7" ht="37.5" customHeight="1" x14ac:dyDescent="0.3">
      <c r="A21" s="4">
        <v>19</v>
      </c>
      <c r="B21" s="10" t="s">
        <v>925</v>
      </c>
      <c r="C21" s="10" t="s">
        <v>926</v>
      </c>
      <c r="D21" s="9" t="s">
        <v>20</v>
      </c>
      <c r="E21" s="7" t="s">
        <v>56</v>
      </c>
      <c r="F21" s="8" t="s">
        <v>497</v>
      </c>
      <c r="G21" s="9" t="s">
        <v>1294</v>
      </c>
    </row>
    <row r="22" spans="1:7" ht="37.5" customHeight="1" x14ac:dyDescent="0.3">
      <c r="A22" s="4">
        <v>20</v>
      </c>
      <c r="B22" s="10" t="s">
        <v>927</v>
      </c>
      <c r="C22" s="10" t="s">
        <v>928</v>
      </c>
      <c r="D22" s="9" t="s">
        <v>743</v>
      </c>
      <c r="E22" s="7" t="s">
        <v>744</v>
      </c>
      <c r="F22" s="8" t="s">
        <v>497</v>
      </c>
      <c r="G22" s="9" t="s">
        <v>1294</v>
      </c>
    </row>
    <row r="23" spans="1:7" ht="39.75" customHeight="1" x14ac:dyDescent="0.3">
      <c r="A23" s="4">
        <v>21</v>
      </c>
      <c r="B23" s="10" t="s">
        <v>62</v>
      </c>
      <c r="C23" s="10" t="s">
        <v>63</v>
      </c>
      <c r="D23" s="9" t="s">
        <v>59</v>
      </c>
      <c r="E23" s="7" t="s">
        <v>32</v>
      </c>
      <c r="F23" s="8" t="s">
        <v>497</v>
      </c>
      <c r="G23" s="9" t="s">
        <v>1391</v>
      </c>
    </row>
    <row r="24" spans="1:7" ht="39" customHeight="1" x14ac:dyDescent="0.3">
      <c r="A24" s="4">
        <v>22</v>
      </c>
      <c r="B24" s="10" t="s">
        <v>929</v>
      </c>
      <c r="C24" s="10" t="s">
        <v>930</v>
      </c>
      <c r="D24" s="9" t="s">
        <v>49</v>
      </c>
      <c r="E24" s="7" t="s">
        <v>50</v>
      </c>
      <c r="F24" s="8" t="s">
        <v>497</v>
      </c>
      <c r="G24" s="10" t="s">
        <v>1294</v>
      </c>
    </row>
    <row r="25" spans="1:7" ht="43.5" customHeight="1" x14ac:dyDescent="0.3">
      <c r="A25" s="4">
        <v>23</v>
      </c>
      <c r="B25" s="10" t="s">
        <v>931</v>
      </c>
      <c r="C25" s="10" t="s">
        <v>932</v>
      </c>
      <c r="D25" s="9" t="s">
        <v>195</v>
      </c>
      <c r="E25" s="7" t="s">
        <v>73</v>
      </c>
      <c r="F25" s="8" t="s">
        <v>497</v>
      </c>
      <c r="G25" s="9" t="s">
        <v>1337</v>
      </c>
    </row>
    <row r="26" spans="1:7" ht="38.25" customHeight="1" x14ac:dyDescent="0.3">
      <c r="A26" s="4">
        <v>24</v>
      </c>
      <c r="B26" s="10" t="s">
        <v>933</v>
      </c>
      <c r="C26" s="10" t="s">
        <v>934</v>
      </c>
      <c r="D26" s="9" t="s">
        <v>279</v>
      </c>
      <c r="E26" s="7" t="s">
        <v>24</v>
      </c>
      <c r="F26" s="8" t="s">
        <v>497</v>
      </c>
      <c r="G26" s="9" t="s">
        <v>1294</v>
      </c>
    </row>
    <row r="27" spans="1:7" ht="41.25" customHeight="1" x14ac:dyDescent="0.3">
      <c r="A27" s="4">
        <v>25</v>
      </c>
      <c r="B27" s="10" t="s">
        <v>935</v>
      </c>
      <c r="C27" s="10" t="s">
        <v>936</v>
      </c>
      <c r="D27" s="9" t="s">
        <v>743</v>
      </c>
      <c r="E27" s="7" t="s">
        <v>27</v>
      </c>
      <c r="F27" s="8" t="s">
        <v>1307</v>
      </c>
      <c r="G27" s="9" t="s">
        <v>1294</v>
      </c>
    </row>
    <row r="28" spans="1:7" ht="39" customHeight="1" x14ac:dyDescent="0.3">
      <c r="A28" s="4">
        <v>26</v>
      </c>
      <c r="B28" s="10" t="s">
        <v>937</v>
      </c>
      <c r="C28" s="10" t="s">
        <v>938</v>
      </c>
      <c r="D28" s="9" t="s">
        <v>743</v>
      </c>
      <c r="E28" s="7" t="s">
        <v>744</v>
      </c>
      <c r="F28" s="8" t="s">
        <v>1307</v>
      </c>
      <c r="G28" s="9" t="s">
        <v>1294</v>
      </c>
    </row>
    <row r="29" spans="1:7" ht="37.5" customHeight="1" x14ac:dyDescent="0.3">
      <c r="A29" s="4">
        <v>27</v>
      </c>
      <c r="B29" s="10" t="s">
        <v>805</v>
      </c>
      <c r="C29" s="10" t="s">
        <v>806</v>
      </c>
      <c r="D29" s="9" t="s">
        <v>338</v>
      </c>
      <c r="E29" s="7" t="s">
        <v>74</v>
      </c>
      <c r="F29" s="8" t="s">
        <v>1307</v>
      </c>
      <c r="G29" s="9" t="s">
        <v>1294</v>
      </c>
    </row>
    <row r="30" spans="1:7" ht="37.5" customHeight="1" x14ac:dyDescent="0.3">
      <c r="A30" s="4">
        <v>28</v>
      </c>
      <c r="B30" s="10" t="s">
        <v>750</v>
      </c>
      <c r="C30" s="10" t="s">
        <v>751</v>
      </c>
      <c r="D30" s="9" t="s">
        <v>270</v>
      </c>
      <c r="E30" s="7" t="s">
        <v>64</v>
      </c>
      <c r="F30" s="8" t="s">
        <v>1307</v>
      </c>
      <c r="G30" s="9" t="s">
        <v>1295</v>
      </c>
    </row>
    <row r="31" spans="1:7" ht="40.5" customHeight="1" x14ac:dyDescent="0.3">
      <c r="A31" s="4">
        <v>29</v>
      </c>
      <c r="B31" s="11" t="s">
        <v>1375</v>
      </c>
      <c r="C31" s="11" t="s">
        <v>493</v>
      </c>
      <c r="D31" s="5" t="s">
        <v>484</v>
      </c>
      <c r="E31" s="5">
        <v>100.05</v>
      </c>
      <c r="F31" s="11" t="s">
        <v>488</v>
      </c>
      <c r="G31" s="5" t="s">
        <v>1376</v>
      </c>
    </row>
    <row r="32" spans="1:7" ht="24.9" customHeight="1" x14ac:dyDescent="0.3">
      <c r="A32" s="4">
        <v>30</v>
      </c>
      <c r="B32" s="11" t="s">
        <v>1377</v>
      </c>
      <c r="C32" s="6" t="s">
        <v>1299</v>
      </c>
      <c r="D32" s="5" t="s">
        <v>939</v>
      </c>
      <c r="E32" s="5">
        <v>100.04</v>
      </c>
      <c r="F32" s="6" t="s">
        <v>940</v>
      </c>
      <c r="G32" s="77" t="s">
        <v>1489</v>
      </c>
    </row>
    <row r="33" spans="1:7" ht="24.9" customHeight="1" x14ac:dyDescent="0.3">
      <c r="A33" s="4">
        <v>31</v>
      </c>
      <c r="B33" s="11" t="s">
        <v>941</v>
      </c>
      <c r="C33" s="11" t="s">
        <v>942</v>
      </c>
      <c r="D33" s="5" t="s">
        <v>943</v>
      </c>
      <c r="E33" s="5">
        <v>102.07</v>
      </c>
      <c r="F33" s="6" t="s">
        <v>940</v>
      </c>
      <c r="G33" s="78"/>
    </row>
    <row r="34" spans="1:7" ht="24.9" customHeight="1" x14ac:dyDescent="0.3">
      <c r="A34" s="4">
        <v>32</v>
      </c>
      <c r="B34" s="11" t="s">
        <v>944</v>
      </c>
      <c r="C34" s="11" t="s">
        <v>945</v>
      </c>
      <c r="D34" s="5" t="s">
        <v>946</v>
      </c>
      <c r="E34" s="5">
        <v>100.04</v>
      </c>
      <c r="F34" s="11" t="s">
        <v>940</v>
      </c>
      <c r="G34" s="78"/>
    </row>
    <row r="35" spans="1:7" ht="24.9" customHeight="1" x14ac:dyDescent="0.3">
      <c r="A35" s="4">
        <v>33</v>
      </c>
      <c r="B35" s="11" t="s">
        <v>947</v>
      </c>
      <c r="C35" s="11" t="s">
        <v>948</v>
      </c>
      <c r="D35" s="5" t="s">
        <v>949</v>
      </c>
      <c r="E35" s="5">
        <v>104.08</v>
      </c>
      <c r="F35" s="6" t="s">
        <v>1306</v>
      </c>
      <c r="G35" s="78"/>
    </row>
    <row r="36" spans="1:7" ht="24.9" customHeight="1" x14ac:dyDescent="0.3">
      <c r="A36" s="4">
        <v>34</v>
      </c>
      <c r="B36" s="11" t="s">
        <v>950</v>
      </c>
      <c r="C36" s="11" t="s">
        <v>951</v>
      </c>
      <c r="D36" s="5" t="s">
        <v>943</v>
      </c>
      <c r="E36" s="5">
        <v>103.03</v>
      </c>
      <c r="F36" s="6" t="s">
        <v>940</v>
      </c>
      <c r="G36" s="78"/>
    </row>
    <row r="37" spans="1:7" ht="24.9" customHeight="1" x14ac:dyDescent="0.3">
      <c r="A37" s="4">
        <v>35</v>
      </c>
      <c r="B37" s="11" t="s">
        <v>952</v>
      </c>
      <c r="C37" s="6" t="s">
        <v>953</v>
      </c>
      <c r="D37" s="5" t="s">
        <v>954</v>
      </c>
      <c r="E37" s="5">
        <v>2005</v>
      </c>
      <c r="F37" s="6" t="s">
        <v>940</v>
      </c>
      <c r="G37" s="78"/>
    </row>
    <row r="38" spans="1:7" ht="24.9" customHeight="1" x14ac:dyDescent="0.3">
      <c r="A38" s="4">
        <v>36</v>
      </c>
      <c r="B38" s="11" t="s">
        <v>955</v>
      </c>
      <c r="C38" s="11" t="s">
        <v>956</v>
      </c>
      <c r="D38" s="5" t="s">
        <v>957</v>
      </c>
      <c r="E38" s="5">
        <v>2011</v>
      </c>
      <c r="F38" s="6" t="s">
        <v>940</v>
      </c>
      <c r="G38" s="78"/>
    </row>
    <row r="39" spans="1:7" ht="24.9" customHeight="1" x14ac:dyDescent="0.3">
      <c r="A39" s="4">
        <v>37</v>
      </c>
      <c r="B39" s="11" t="s">
        <v>958</v>
      </c>
      <c r="C39" s="11" t="s">
        <v>959</v>
      </c>
      <c r="D39" s="5" t="s">
        <v>957</v>
      </c>
      <c r="E39" s="5">
        <v>2011</v>
      </c>
      <c r="F39" s="6" t="s">
        <v>940</v>
      </c>
      <c r="G39" s="78"/>
    </row>
    <row r="40" spans="1:7" ht="24.9" customHeight="1" x14ac:dyDescent="0.3">
      <c r="A40" s="4">
        <v>38</v>
      </c>
      <c r="B40" s="11" t="s">
        <v>960</v>
      </c>
      <c r="C40" s="11" t="s">
        <v>961</v>
      </c>
      <c r="D40" s="5" t="s">
        <v>957</v>
      </c>
      <c r="E40" s="5">
        <v>2000</v>
      </c>
      <c r="F40" s="6" t="s">
        <v>940</v>
      </c>
      <c r="G40" s="78"/>
    </row>
    <row r="41" spans="1:7" ht="24.9" customHeight="1" x14ac:dyDescent="0.3">
      <c r="A41" s="4">
        <v>39</v>
      </c>
      <c r="B41" s="11" t="s">
        <v>962</v>
      </c>
      <c r="C41" s="11" t="s">
        <v>963</v>
      </c>
      <c r="D41" s="5" t="s">
        <v>957</v>
      </c>
      <c r="E41" s="5">
        <v>1993</v>
      </c>
      <c r="F41" s="6" t="s">
        <v>940</v>
      </c>
      <c r="G41" s="78"/>
    </row>
    <row r="42" spans="1:7" ht="24.9" customHeight="1" x14ac:dyDescent="0.3">
      <c r="A42" s="4">
        <v>40</v>
      </c>
      <c r="B42" s="11" t="s">
        <v>964</v>
      </c>
      <c r="C42" s="11" t="s">
        <v>965</v>
      </c>
      <c r="D42" s="5" t="s">
        <v>957</v>
      </c>
      <c r="E42" s="5">
        <v>1999</v>
      </c>
      <c r="F42" s="6" t="s">
        <v>940</v>
      </c>
      <c r="G42" s="78"/>
    </row>
    <row r="43" spans="1:7" ht="24.9" customHeight="1" x14ac:dyDescent="0.3">
      <c r="A43" s="4">
        <v>41</v>
      </c>
      <c r="B43" s="11" t="s">
        <v>966</v>
      </c>
      <c r="C43" s="11" t="s">
        <v>967</v>
      </c>
      <c r="D43" s="5" t="s">
        <v>957</v>
      </c>
      <c r="E43" s="5">
        <v>2003</v>
      </c>
      <c r="F43" s="6" t="s">
        <v>940</v>
      </c>
      <c r="G43" s="74"/>
    </row>
    <row r="44" spans="1:7" ht="24.9" customHeight="1" x14ac:dyDescent="0.3">
      <c r="A44" s="4">
        <v>42</v>
      </c>
      <c r="B44" s="11" t="s">
        <v>968</v>
      </c>
      <c r="C44" s="11" t="s">
        <v>969</v>
      </c>
      <c r="D44" s="5" t="s">
        <v>939</v>
      </c>
      <c r="E44" s="5">
        <v>2010</v>
      </c>
      <c r="F44" s="6" t="s">
        <v>940</v>
      </c>
      <c r="G44" s="79" t="s">
        <v>1489</v>
      </c>
    </row>
    <row r="45" spans="1:7" ht="24.9" customHeight="1" x14ac:dyDescent="0.3">
      <c r="A45" s="4">
        <v>43</v>
      </c>
      <c r="B45" s="11" t="s">
        <v>970</v>
      </c>
      <c r="C45" s="11" t="s">
        <v>971</v>
      </c>
      <c r="D45" s="5" t="s">
        <v>939</v>
      </c>
      <c r="E45" s="5">
        <v>1958</v>
      </c>
      <c r="F45" s="6" t="s">
        <v>940</v>
      </c>
      <c r="G45" s="78"/>
    </row>
    <row r="46" spans="1:7" ht="24.9" customHeight="1" x14ac:dyDescent="0.3">
      <c r="A46" s="4">
        <v>44</v>
      </c>
      <c r="B46" s="11" t="s">
        <v>972</v>
      </c>
      <c r="C46" s="11" t="s">
        <v>973</v>
      </c>
      <c r="D46" s="5" t="s">
        <v>957</v>
      </c>
      <c r="E46" s="5">
        <v>1996</v>
      </c>
      <c r="F46" s="6" t="s">
        <v>940</v>
      </c>
      <c r="G46" s="78"/>
    </row>
    <row r="47" spans="1:7" ht="24.9" customHeight="1" x14ac:dyDescent="0.3">
      <c r="A47" s="4">
        <v>45</v>
      </c>
      <c r="B47" s="11" t="s">
        <v>1378</v>
      </c>
      <c r="C47" s="6" t="s">
        <v>974</v>
      </c>
      <c r="D47" s="5" t="s">
        <v>1379</v>
      </c>
      <c r="E47" s="5">
        <v>2001</v>
      </c>
      <c r="F47" s="6" t="s">
        <v>940</v>
      </c>
      <c r="G47" s="78"/>
    </row>
    <row r="48" spans="1:7" ht="24.9" customHeight="1" x14ac:dyDescent="0.3">
      <c r="A48" s="4">
        <v>46</v>
      </c>
      <c r="B48" s="11" t="s">
        <v>975</v>
      </c>
      <c r="C48" s="11" t="s">
        <v>976</v>
      </c>
      <c r="D48" s="5" t="s">
        <v>957</v>
      </c>
      <c r="E48" s="5">
        <v>1998</v>
      </c>
      <c r="F48" s="11" t="s">
        <v>940</v>
      </c>
      <c r="G48" s="78"/>
    </row>
    <row r="49" spans="1:7" ht="24.9" customHeight="1" x14ac:dyDescent="0.3">
      <c r="A49" s="4">
        <v>47</v>
      </c>
      <c r="B49" s="11" t="s">
        <v>977</v>
      </c>
      <c r="C49" s="11" t="s">
        <v>978</v>
      </c>
      <c r="D49" s="5" t="s">
        <v>939</v>
      </c>
      <c r="E49" s="5">
        <v>2003</v>
      </c>
      <c r="F49" s="6" t="s">
        <v>940</v>
      </c>
      <c r="G49" s="78"/>
    </row>
    <row r="50" spans="1:7" ht="24.9" customHeight="1" x14ac:dyDescent="0.3">
      <c r="A50" s="4">
        <v>48</v>
      </c>
      <c r="B50" s="11" t="s">
        <v>979</v>
      </c>
      <c r="C50" s="6" t="s">
        <v>980</v>
      </c>
      <c r="D50" s="5" t="s">
        <v>1380</v>
      </c>
      <c r="E50" s="5">
        <v>2003</v>
      </c>
      <c r="F50" s="6" t="s">
        <v>940</v>
      </c>
      <c r="G50" s="78"/>
    </row>
    <row r="51" spans="1:7" ht="24.9" customHeight="1" x14ac:dyDescent="0.3">
      <c r="A51" s="4">
        <v>49</v>
      </c>
      <c r="B51" s="11" t="s">
        <v>981</v>
      </c>
      <c r="C51" s="11" t="s">
        <v>982</v>
      </c>
      <c r="D51" s="5" t="s">
        <v>957</v>
      </c>
      <c r="E51" s="5">
        <v>2002</v>
      </c>
      <c r="F51" s="6" t="s">
        <v>940</v>
      </c>
      <c r="G51" s="78"/>
    </row>
    <row r="52" spans="1:7" ht="24.9" customHeight="1" x14ac:dyDescent="0.3">
      <c r="A52" s="4">
        <v>50</v>
      </c>
      <c r="B52" s="11" t="s">
        <v>983</v>
      </c>
      <c r="C52" s="11" t="s">
        <v>984</v>
      </c>
      <c r="D52" s="5" t="s">
        <v>985</v>
      </c>
      <c r="E52" s="5">
        <v>1997</v>
      </c>
      <c r="F52" s="6" t="s">
        <v>940</v>
      </c>
      <c r="G52" s="78"/>
    </row>
    <row r="53" spans="1:7" ht="24.9" customHeight="1" x14ac:dyDescent="0.3">
      <c r="A53" s="4">
        <v>51</v>
      </c>
      <c r="B53" s="11" t="s">
        <v>986</v>
      </c>
      <c r="C53" s="11" t="s">
        <v>987</v>
      </c>
      <c r="D53" s="5" t="s">
        <v>957</v>
      </c>
      <c r="E53" s="5">
        <v>2006</v>
      </c>
      <c r="F53" s="6" t="s">
        <v>940</v>
      </c>
      <c r="G53" s="78"/>
    </row>
    <row r="54" spans="1:7" ht="24.9" customHeight="1" x14ac:dyDescent="0.3">
      <c r="A54" s="4">
        <v>52</v>
      </c>
      <c r="B54" s="11" t="s">
        <v>988</v>
      </c>
      <c r="C54" s="11" t="s">
        <v>989</v>
      </c>
      <c r="D54" s="5" t="s">
        <v>957</v>
      </c>
      <c r="E54" s="5">
        <v>2007</v>
      </c>
      <c r="F54" s="6" t="s">
        <v>940</v>
      </c>
      <c r="G54" s="78"/>
    </row>
    <row r="55" spans="1:7" ht="24.9" customHeight="1" x14ac:dyDescent="0.3">
      <c r="A55" s="4">
        <v>53</v>
      </c>
      <c r="B55" s="11" t="s">
        <v>1381</v>
      </c>
      <c r="C55" s="11" t="s">
        <v>990</v>
      </c>
      <c r="D55" s="5" t="s">
        <v>939</v>
      </c>
      <c r="E55" s="5">
        <v>102.04</v>
      </c>
      <c r="F55" s="11" t="s">
        <v>991</v>
      </c>
      <c r="G55" s="78"/>
    </row>
    <row r="56" spans="1:7" ht="24.9" customHeight="1" x14ac:dyDescent="0.3">
      <c r="A56" s="4">
        <v>54</v>
      </c>
      <c r="B56" s="11" t="s">
        <v>992</v>
      </c>
      <c r="C56" s="11" t="s">
        <v>993</v>
      </c>
      <c r="D56" s="5" t="s">
        <v>487</v>
      </c>
      <c r="E56" s="5">
        <v>98.08</v>
      </c>
      <c r="F56" s="6" t="s">
        <v>492</v>
      </c>
      <c r="G56" s="78"/>
    </row>
    <row r="57" spans="1:7" ht="24.9" customHeight="1" x14ac:dyDescent="0.3">
      <c r="A57" s="4">
        <v>55</v>
      </c>
      <c r="B57" s="11" t="s">
        <v>994</v>
      </c>
      <c r="C57" s="11" t="s">
        <v>995</v>
      </c>
      <c r="D57" s="5" t="s">
        <v>487</v>
      </c>
      <c r="E57" s="5">
        <v>100.01</v>
      </c>
      <c r="F57" s="6" t="s">
        <v>492</v>
      </c>
      <c r="G57" s="78"/>
    </row>
    <row r="58" spans="1:7" ht="24.9" customHeight="1" x14ac:dyDescent="0.3">
      <c r="A58" s="4">
        <v>56</v>
      </c>
      <c r="B58" s="11" t="s">
        <v>996</v>
      </c>
      <c r="C58" s="11" t="s">
        <v>997</v>
      </c>
      <c r="D58" s="5" t="s">
        <v>949</v>
      </c>
      <c r="E58" s="5">
        <v>103.11</v>
      </c>
      <c r="F58" s="6" t="s">
        <v>492</v>
      </c>
      <c r="G58" s="78"/>
    </row>
    <row r="59" spans="1:7" ht="24.9" customHeight="1" x14ac:dyDescent="0.3">
      <c r="A59" s="4">
        <v>57</v>
      </c>
      <c r="B59" s="11" t="s">
        <v>1336</v>
      </c>
      <c r="C59" s="6" t="s">
        <v>491</v>
      </c>
      <c r="D59" s="5" t="s">
        <v>484</v>
      </c>
      <c r="E59" s="5">
        <v>103.03</v>
      </c>
      <c r="F59" s="6" t="s">
        <v>492</v>
      </c>
      <c r="G59" s="78"/>
    </row>
    <row r="60" spans="1:7" ht="24.9" customHeight="1" x14ac:dyDescent="0.3">
      <c r="A60" s="4">
        <v>58</v>
      </c>
      <c r="B60" s="11" t="s">
        <v>998</v>
      </c>
      <c r="C60" s="11" t="s">
        <v>999</v>
      </c>
      <c r="D60" s="5" t="s">
        <v>1382</v>
      </c>
      <c r="E60" s="5">
        <v>99.06</v>
      </c>
      <c r="F60" s="11" t="s">
        <v>1000</v>
      </c>
      <c r="G60" s="78"/>
    </row>
    <row r="61" spans="1:7" ht="24.9" customHeight="1" x14ac:dyDescent="0.3">
      <c r="A61" s="4">
        <v>59</v>
      </c>
      <c r="B61" s="11" t="s">
        <v>1001</v>
      </c>
      <c r="C61" s="11" t="s">
        <v>1002</v>
      </c>
      <c r="D61" s="5" t="s">
        <v>949</v>
      </c>
      <c r="E61" s="5">
        <v>104.02</v>
      </c>
      <c r="F61" s="6" t="s">
        <v>1000</v>
      </c>
      <c r="G61" s="78"/>
    </row>
    <row r="62" spans="1:7" ht="24.9" customHeight="1" x14ac:dyDescent="0.3">
      <c r="A62" s="4">
        <v>60</v>
      </c>
      <c r="B62" s="11" t="s">
        <v>1003</v>
      </c>
      <c r="C62" s="11" t="s">
        <v>1004</v>
      </c>
      <c r="D62" s="5" t="s">
        <v>1005</v>
      </c>
      <c r="E62" s="5">
        <v>104.02</v>
      </c>
      <c r="F62" s="6" t="s">
        <v>1000</v>
      </c>
      <c r="G62" s="78"/>
    </row>
    <row r="63" spans="1:7" ht="24.9" customHeight="1" x14ac:dyDescent="0.3">
      <c r="A63" s="4">
        <v>61</v>
      </c>
      <c r="B63" s="11" t="s">
        <v>1006</v>
      </c>
      <c r="C63" s="11" t="s">
        <v>1007</v>
      </c>
      <c r="D63" s="5" t="s">
        <v>1008</v>
      </c>
      <c r="E63" s="5">
        <v>98.05</v>
      </c>
      <c r="F63" s="6" t="s">
        <v>485</v>
      </c>
      <c r="G63" s="78"/>
    </row>
    <row r="64" spans="1:7" ht="24.9" customHeight="1" x14ac:dyDescent="0.3">
      <c r="A64" s="4">
        <v>62</v>
      </c>
      <c r="B64" s="11" t="s">
        <v>1009</v>
      </c>
      <c r="C64" s="11" t="s">
        <v>1010</v>
      </c>
      <c r="D64" s="5" t="s">
        <v>943</v>
      </c>
      <c r="E64" s="5">
        <v>104.04</v>
      </c>
      <c r="F64" s="6" t="s">
        <v>485</v>
      </c>
      <c r="G64" s="78"/>
    </row>
    <row r="65" spans="1:7" ht="24.9" customHeight="1" x14ac:dyDescent="0.3">
      <c r="A65" s="4">
        <v>63</v>
      </c>
      <c r="B65" s="11" t="s">
        <v>1383</v>
      </c>
      <c r="C65" s="11" t="s">
        <v>1011</v>
      </c>
      <c r="D65" s="5" t="s">
        <v>484</v>
      </c>
      <c r="E65" s="5">
        <v>101.06</v>
      </c>
      <c r="F65" s="6" t="s">
        <v>485</v>
      </c>
      <c r="G65" s="78"/>
    </row>
    <row r="66" spans="1:7" ht="24.9" customHeight="1" x14ac:dyDescent="0.3">
      <c r="A66" s="4">
        <v>64</v>
      </c>
      <c r="B66" s="11" t="s">
        <v>1012</v>
      </c>
      <c r="C66" s="11" t="s">
        <v>1013</v>
      </c>
      <c r="D66" s="5" t="s">
        <v>484</v>
      </c>
      <c r="E66" s="5">
        <v>102.08</v>
      </c>
      <c r="F66" s="6" t="s">
        <v>485</v>
      </c>
      <c r="G66" s="78"/>
    </row>
    <row r="67" spans="1:7" ht="24.9" customHeight="1" x14ac:dyDescent="0.3">
      <c r="A67" s="4">
        <v>65</v>
      </c>
      <c r="B67" s="11" t="s">
        <v>1014</v>
      </c>
      <c r="C67" s="11" t="s">
        <v>1015</v>
      </c>
      <c r="D67" s="5" t="s">
        <v>1016</v>
      </c>
      <c r="E67" s="5">
        <v>100.09</v>
      </c>
      <c r="F67" s="6" t="s">
        <v>485</v>
      </c>
      <c r="G67" s="78"/>
    </row>
    <row r="68" spans="1:7" ht="24.9" customHeight="1" x14ac:dyDescent="0.3">
      <c r="A68" s="4">
        <v>66</v>
      </c>
      <c r="B68" s="11" t="s">
        <v>1017</v>
      </c>
      <c r="C68" s="11" t="s">
        <v>1018</v>
      </c>
      <c r="D68" s="5" t="s">
        <v>1016</v>
      </c>
      <c r="E68" s="5">
        <v>104.07</v>
      </c>
      <c r="F68" s="6" t="s">
        <v>485</v>
      </c>
      <c r="G68" s="78"/>
    </row>
    <row r="69" spans="1:7" ht="39" customHeight="1" x14ac:dyDescent="0.3">
      <c r="A69" s="4">
        <v>67</v>
      </c>
      <c r="B69" s="11" t="s">
        <v>1019</v>
      </c>
      <c r="C69" s="11" t="s">
        <v>1020</v>
      </c>
      <c r="D69" s="5" t="s">
        <v>949</v>
      </c>
      <c r="E69" s="5">
        <v>104.05</v>
      </c>
      <c r="F69" s="6" t="s">
        <v>485</v>
      </c>
      <c r="G69" s="78"/>
    </row>
    <row r="70" spans="1:7" ht="39" customHeight="1" x14ac:dyDescent="0.3">
      <c r="A70" s="4">
        <v>68</v>
      </c>
      <c r="B70" s="11" t="s">
        <v>1384</v>
      </c>
      <c r="C70" s="6" t="s">
        <v>1021</v>
      </c>
      <c r="D70" s="5" t="s">
        <v>1022</v>
      </c>
      <c r="E70" s="5">
        <v>102.01</v>
      </c>
      <c r="F70" s="6" t="s">
        <v>485</v>
      </c>
      <c r="G70" s="78"/>
    </row>
    <row r="71" spans="1:7" ht="24.9" customHeight="1" x14ac:dyDescent="0.3">
      <c r="A71" s="4">
        <v>69</v>
      </c>
      <c r="B71" s="11" t="s">
        <v>1023</v>
      </c>
      <c r="C71" s="11" t="s">
        <v>1024</v>
      </c>
      <c r="D71" s="5" t="s">
        <v>943</v>
      </c>
      <c r="E71" s="5">
        <v>101.11</v>
      </c>
      <c r="F71" s="6" t="s">
        <v>485</v>
      </c>
      <c r="G71" s="78"/>
    </row>
    <row r="72" spans="1:7" ht="24.9" customHeight="1" x14ac:dyDescent="0.3">
      <c r="A72" s="4">
        <v>70</v>
      </c>
      <c r="B72" s="11" t="s">
        <v>1025</v>
      </c>
      <c r="C72" s="11" t="s">
        <v>1026</v>
      </c>
      <c r="D72" s="5" t="s">
        <v>487</v>
      </c>
      <c r="E72" s="5">
        <v>104.11</v>
      </c>
      <c r="F72" s="6" t="s">
        <v>485</v>
      </c>
      <c r="G72" s="78"/>
    </row>
    <row r="73" spans="1:7" ht="24.9" customHeight="1" x14ac:dyDescent="0.3">
      <c r="A73" s="4">
        <v>71</v>
      </c>
      <c r="B73" s="11" t="s">
        <v>1027</v>
      </c>
      <c r="C73" s="11" t="s">
        <v>1028</v>
      </c>
      <c r="D73" s="5" t="s">
        <v>1005</v>
      </c>
      <c r="E73" s="5">
        <v>100.06</v>
      </c>
      <c r="F73" s="6" t="s">
        <v>485</v>
      </c>
      <c r="G73" s="74"/>
    </row>
    <row r="74" spans="1:7" ht="24.9" customHeight="1" x14ac:dyDescent="0.3">
      <c r="A74" s="4">
        <v>72</v>
      </c>
      <c r="B74" s="11" t="s">
        <v>1029</v>
      </c>
      <c r="C74" s="11" t="s">
        <v>1030</v>
      </c>
      <c r="D74" s="5" t="s">
        <v>1031</v>
      </c>
      <c r="E74" s="5">
        <v>104.02</v>
      </c>
      <c r="F74" s="6" t="s">
        <v>485</v>
      </c>
      <c r="G74" s="80"/>
    </row>
    <row r="75" spans="1:7" ht="24.9" customHeight="1" x14ac:dyDescent="0.3">
      <c r="A75" s="4">
        <v>73</v>
      </c>
      <c r="B75" s="11" t="s">
        <v>1032</v>
      </c>
      <c r="C75" s="11" t="s">
        <v>1033</v>
      </c>
      <c r="D75" s="5" t="s">
        <v>1031</v>
      </c>
      <c r="E75" s="5">
        <v>104.1</v>
      </c>
      <c r="F75" s="6" t="s">
        <v>485</v>
      </c>
      <c r="G75" s="78"/>
    </row>
    <row r="76" spans="1:7" ht="24.9" customHeight="1" x14ac:dyDescent="0.3">
      <c r="A76" s="4">
        <v>74</v>
      </c>
      <c r="B76" s="11" t="s">
        <v>1034</v>
      </c>
      <c r="C76" s="11" t="s">
        <v>1035</v>
      </c>
      <c r="D76" s="5" t="s">
        <v>484</v>
      </c>
      <c r="E76" s="5">
        <v>104.05</v>
      </c>
      <c r="F76" s="6" t="s">
        <v>485</v>
      </c>
      <c r="G76" s="74"/>
    </row>
    <row r="77" spans="1:7" ht="24.9" customHeight="1" x14ac:dyDescent="0.3">
      <c r="A77" s="4">
        <v>75</v>
      </c>
      <c r="B77" s="11" t="s">
        <v>1036</v>
      </c>
      <c r="C77" s="11" t="s">
        <v>1037</v>
      </c>
      <c r="D77" s="5" t="s">
        <v>1038</v>
      </c>
      <c r="E77" s="5">
        <v>104.09</v>
      </c>
      <c r="F77" s="11" t="s">
        <v>485</v>
      </c>
      <c r="G77" s="79" t="s">
        <v>1489</v>
      </c>
    </row>
    <row r="78" spans="1:7" ht="36.75" customHeight="1" x14ac:dyDescent="0.3">
      <c r="A78" s="4">
        <v>76</v>
      </c>
      <c r="B78" s="11" t="s">
        <v>1039</v>
      </c>
      <c r="C78" s="11" t="s">
        <v>1040</v>
      </c>
      <c r="D78" s="5" t="s">
        <v>484</v>
      </c>
      <c r="E78" s="5">
        <v>104.01</v>
      </c>
      <c r="F78" s="6" t="s">
        <v>485</v>
      </c>
      <c r="G78" s="78"/>
    </row>
    <row r="79" spans="1:7" ht="24.9" customHeight="1" x14ac:dyDescent="0.3">
      <c r="A79" s="4">
        <v>77</v>
      </c>
      <c r="B79" s="11" t="s">
        <v>1041</v>
      </c>
      <c r="C79" s="11" t="s">
        <v>1042</v>
      </c>
      <c r="D79" s="5" t="s">
        <v>957</v>
      </c>
      <c r="E79" s="5">
        <v>1998</v>
      </c>
      <c r="F79" s="6" t="s">
        <v>497</v>
      </c>
      <c r="G79" s="78"/>
    </row>
    <row r="80" spans="1:7" ht="38.25" customHeight="1" x14ac:dyDescent="0.3">
      <c r="A80" s="4">
        <v>78</v>
      </c>
      <c r="B80" s="11" t="s">
        <v>1043</v>
      </c>
      <c r="C80" s="11" t="s">
        <v>1044</v>
      </c>
      <c r="D80" s="5" t="s">
        <v>957</v>
      </c>
      <c r="E80" s="5">
        <v>1996</v>
      </c>
      <c r="F80" s="6" t="s">
        <v>497</v>
      </c>
      <c r="G80" s="78"/>
    </row>
    <row r="81" spans="1:7" ht="24.9" customHeight="1" x14ac:dyDescent="0.3">
      <c r="A81" s="4">
        <v>79</v>
      </c>
      <c r="B81" s="11" t="s">
        <v>1045</v>
      </c>
      <c r="C81" s="11" t="s">
        <v>1046</v>
      </c>
      <c r="D81" s="5" t="s">
        <v>1031</v>
      </c>
      <c r="E81" s="5">
        <v>1988</v>
      </c>
      <c r="F81" s="8" t="s">
        <v>497</v>
      </c>
      <c r="G81" s="78"/>
    </row>
    <row r="82" spans="1:7" ht="24.9" customHeight="1" x14ac:dyDescent="0.3">
      <c r="A82" s="4">
        <v>80</v>
      </c>
      <c r="B82" s="11" t="s">
        <v>1047</v>
      </c>
      <c r="C82" s="11" t="s">
        <v>1048</v>
      </c>
      <c r="D82" s="5" t="s">
        <v>957</v>
      </c>
      <c r="E82" s="5">
        <v>2005</v>
      </c>
      <c r="F82" s="8" t="s">
        <v>497</v>
      </c>
      <c r="G82" s="78"/>
    </row>
    <row r="83" spans="1:7" ht="24.9" customHeight="1" x14ac:dyDescent="0.3">
      <c r="A83" s="4">
        <v>81</v>
      </c>
      <c r="B83" s="11" t="s">
        <v>1049</v>
      </c>
      <c r="C83" s="10" t="s">
        <v>1050</v>
      </c>
      <c r="D83" s="9" t="s">
        <v>338</v>
      </c>
      <c r="E83" s="7" t="s">
        <v>46</v>
      </c>
      <c r="F83" s="8" t="s">
        <v>497</v>
      </c>
      <c r="G83" s="78"/>
    </row>
    <row r="84" spans="1:7" ht="35.25" customHeight="1" x14ac:dyDescent="0.3">
      <c r="A84" s="4">
        <v>82</v>
      </c>
      <c r="B84" s="11" t="s">
        <v>1051</v>
      </c>
      <c r="C84" s="10" t="s">
        <v>1052</v>
      </c>
      <c r="D84" s="9" t="s">
        <v>741</v>
      </c>
      <c r="E84" s="7" t="s">
        <v>24</v>
      </c>
      <c r="F84" s="8" t="s">
        <v>497</v>
      </c>
      <c r="G84" s="78"/>
    </row>
    <row r="85" spans="1:7" ht="24.9" customHeight="1" x14ac:dyDescent="0.3">
      <c r="A85" s="4">
        <v>83</v>
      </c>
      <c r="B85" s="11" t="s">
        <v>929</v>
      </c>
      <c r="C85" s="10" t="s">
        <v>930</v>
      </c>
      <c r="D85" s="9" t="s">
        <v>49</v>
      </c>
      <c r="E85" s="7" t="s">
        <v>50</v>
      </c>
      <c r="F85" s="8" t="s">
        <v>497</v>
      </c>
      <c r="G85" s="78"/>
    </row>
    <row r="86" spans="1:7" ht="24.9" customHeight="1" x14ac:dyDescent="0.3">
      <c r="A86" s="4">
        <v>84</v>
      </c>
      <c r="B86" s="11" t="s">
        <v>1053</v>
      </c>
      <c r="C86" s="10" t="s">
        <v>1054</v>
      </c>
      <c r="D86" s="9" t="s">
        <v>742</v>
      </c>
      <c r="E86" s="7" t="s">
        <v>38</v>
      </c>
      <c r="F86" s="8" t="s">
        <v>497</v>
      </c>
      <c r="G86" s="78"/>
    </row>
    <row r="87" spans="1:7" ht="24.9" customHeight="1" x14ac:dyDescent="0.3">
      <c r="A87" s="4">
        <v>85</v>
      </c>
      <c r="B87" s="11" t="s">
        <v>1055</v>
      </c>
      <c r="C87" s="10" t="s">
        <v>1056</v>
      </c>
      <c r="D87" s="9" t="s">
        <v>270</v>
      </c>
      <c r="E87" s="7" t="s">
        <v>82</v>
      </c>
      <c r="F87" s="8" t="s">
        <v>497</v>
      </c>
      <c r="G87" s="78"/>
    </row>
    <row r="88" spans="1:7" ht="24.9" customHeight="1" x14ac:dyDescent="0.3">
      <c r="A88" s="4">
        <v>86</v>
      </c>
      <c r="B88" s="11" t="s">
        <v>1057</v>
      </c>
      <c r="C88" s="10" t="s">
        <v>1058</v>
      </c>
      <c r="D88" s="9" t="s">
        <v>332</v>
      </c>
      <c r="E88" s="7" t="s">
        <v>46</v>
      </c>
      <c r="F88" s="8" t="s">
        <v>497</v>
      </c>
      <c r="G88" s="78"/>
    </row>
    <row r="89" spans="1:7" ht="36.75" customHeight="1" x14ac:dyDescent="0.3">
      <c r="A89" s="4">
        <v>87</v>
      </c>
      <c r="B89" s="11" t="s">
        <v>1059</v>
      </c>
      <c r="C89" s="10" t="s">
        <v>1060</v>
      </c>
      <c r="D89" s="9" t="s">
        <v>109</v>
      </c>
      <c r="E89" s="7" t="s">
        <v>42</v>
      </c>
      <c r="F89" s="8" t="s">
        <v>497</v>
      </c>
      <c r="G89" s="78"/>
    </row>
    <row r="90" spans="1:7" ht="39" customHeight="1" x14ac:dyDescent="0.3">
      <c r="A90" s="4">
        <v>88</v>
      </c>
      <c r="B90" s="11" t="s">
        <v>1061</v>
      </c>
      <c r="C90" s="10" t="s">
        <v>1062</v>
      </c>
      <c r="D90" s="9" t="s">
        <v>109</v>
      </c>
      <c r="E90" s="7" t="s">
        <v>24</v>
      </c>
      <c r="F90" s="8" t="s">
        <v>497</v>
      </c>
      <c r="G90" s="78"/>
    </row>
    <row r="91" spans="1:7" ht="24.9" customHeight="1" x14ac:dyDescent="0.3">
      <c r="A91" s="4">
        <v>89</v>
      </c>
      <c r="B91" s="11" t="s">
        <v>1063</v>
      </c>
      <c r="C91" s="10" t="s">
        <v>1064</v>
      </c>
      <c r="D91" s="9" t="s">
        <v>20</v>
      </c>
      <c r="E91" s="7" t="s">
        <v>82</v>
      </c>
      <c r="F91" s="8" t="s">
        <v>497</v>
      </c>
      <c r="G91" s="78"/>
    </row>
    <row r="92" spans="1:7" ht="24.9" customHeight="1" x14ac:dyDescent="0.3">
      <c r="A92" s="4">
        <v>90</v>
      </c>
      <c r="B92" s="11" t="s">
        <v>1065</v>
      </c>
      <c r="C92" s="10" t="s">
        <v>1066</v>
      </c>
      <c r="D92" s="9" t="s">
        <v>195</v>
      </c>
      <c r="E92" s="7" t="s">
        <v>50</v>
      </c>
      <c r="F92" s="8" t="s">
        <v>497</v>
      </c>
      <c r="G92" s="78"/>
    </row>
    <row r="93" spans="1:7" ht="24.9" customHeight="1" x14ac:dyDescent="0.3">
      <c r="A93" s="4">
        <v>91</v>
      </c>
      <c r="B93" s="11" t="s">
        <v>1067</v>
      </c>
      <c r="C93" s="10" t="s">
        <v>1068</v>
      </c>
      <c r="D93" s="9" t="s">
        <v>20</v>
      </c>
      <c r="E93" s="7" t="s">
        <v>46</v>
      </c>
      <c r="F93" s="8" t="s">
        <v>497</v>
      </c>
      <c r="G93" s="78"/>
    </row>
    <row r="94" spans="1:7" ht="24.9" customHeight="1" x14ac:dyDescent="0.3">
      <c r="A94" s="4">
        <v>92</v>
      </c>
      <c r="B94" s="11" t="s">
        <v>1069</v>
      </c>
      <c r="C94" s="10" t="s">
        <v>1070</v>
      </c>
      <c r="D94" s="9" t="s">
        <v>59</v>
      </c>
      <c r="E94" s="7" t="s">
        <v>50</v>
      </c>
      <c r="F94" s="8" t="s">
        <v>497</v>
      </c>
      <c r="G94" s="78"/>
    </row>
    <row r="95" spans="1:7" ht="24.9" customHeight="1" x14ac:dyDescent="0.3">
      <c r="A95" s="4">
        <v>93</v>
      </c>
      <c r="B95" s="11" t="s">
        <v>1071</v>
      </c>
      <c r="C95" s="10" t="s">
        <v>1072</v>
      </c>
      <c r="D95" s="9" t="s">
        <v>51</v>
      </c>
      <c r="E95" s="7" t="s">
        <v>27</v>
      </c>
      <c r="F95" s="8" t="s">
        <v>497</v>
      </c>
      <c r="G95" s="78"/>
    </row>
    <row r="96" spans="1:7" ht="24.9" customHeight="1" x14ac:dyDescent="0.3">
      <c r="A96" s="4">
        <v>94</v>
      </c>
      <c r="B96" s="11" t="s">
        <v>1073</v>
      </c>
      <c r="C96" s="10" t="s">
        <v>1074</v>
      </c>
      <c r="D96" s="9" t="s">
        <v>742</v>
      </c>
      <c r="E96" s="7" t="s">
        <v>56</v>
      </c>
      <c r="F96" s="8" t="s">
        <v>497</v>
      </c>
      <c r="G96" s="78"/>
    </row>
    <row r="97" spans="1:7" ht="24.9" customHeight="1" x14ac:dyDescent="0.3">
      <c r="A97" s="4">
        <v>95</v>
      </c>
      <c r="B97" s="11" t="s">
        <v>1075</v>
      </c>
      <c r="C97" s="10" t="s">
        <v>1076</v>
      </c>
      <c r="D97" s="9" t="s">
        <v>49</v>
      </c>
      <c r="E97" s="7" t="s">
        <v>32</v>
      </c>
      <c r="F97" s="8" t="s">
        <v>497</v>
      </c>
      <c r="G97" s="78"/>
    </row>
    <row r="98" spans="1:7" ht="24.9" customHeight="1" x14ac:dyDescent="0.3">
      <c r="A98" s="4">
        <v>96</v>
      </c>
      <c r="B98" s="11" t="s">
        <v>1077</v>
      </c>
      <c r="C98" s="10" t="s">
        <v>1078</v>
      </c>
      <c r="D98" s="9" t="s">
        <v>1079</v>
      </c>
      <c r="E98" s="7" t="s">
        <v>82</v>
      </c>
      <c r="F98" s="8" t="s">
        <v>497</v>
      </c>
      <c r="G98" s="78"/>
    </row>
    <row r="99" spans="1:7" ht="24.9" customHeight="1" x14ac:dyDescent="0.3">
      <c r="A99" s="4">
        <v>97</v>
      </c>
      <c r="B99" s="11" t="s">
        <v>1080</v>
      </c>
      <c r="C99" s="10" t="s">
        <v>1081</v>
      </c>
      <c r="D99" s="9" t="s">
        <v>49</v>
      </c>
      <c r="E99" s="7" t="s">
        <v>32</v>
      </c>
      <c r="F99" s="8" t="s">
        <v>497</v>
      </c>
      <c r="G99" s="78"/>
    </row>
    <row r="100" spans="1:7" ht="24.9" customHeight="1" x14ac:dyDescent="0.3">
      <c r="A100" s="4">
        <v>98</v>
      </c>
      <c r="B100" s="11" t="s">
        <v>1082</v>
      </c>
      <c r="C100" s="10" t="s">
        <v>1083</v>
      </c>
      <c r="D100" s="9" t="s">
        <v>51</v>
      </c>
      <c r="E100" s="7" t="s">
        <v>32</v>
      </c>
      <c r="F100" s="8" t="s">
        <v>497</v>
      </c>
      <c r="G100" s="78"/>
    </row>
    <row r="101" spans="1:7" ht="24.9" customHeight="1" x14ac:dyDescent="0.3">
      <c r="A101" s="4">
        <v>99</v>
      </c>
      <c r="B101" s="11" t="s">
        <v>1084</v>
      </c>
      <c r="C101" s="10" t="s">
        <v>1085</v>
      </c>
      <c r="D101" s="9" t="s">
        <v>338</v>
      </c>
      <c r="E101" s="7" t="s">
        <v>42</v>
      </c>
      <c r="F101" s="8" t="s">
        <v>497</v>
      </c>
      <c r="G101" s="78"/>
    </row>
    <row r="102" spans="1:7" ht="24.9" customHeight="1" x14ac:dyDescent="0.3">
      <c r="A102" s="4">
        <v>100</v>
      </c>
      <c r="B102" s="11" t="s">
        <v>1086</v>
      </c>
      <c r="C102" s="10" t="s">
        <v>1087</v>
      </c>
      <c r="D102" s="9" t="s">
        <v>1088</v>
      </c>
      <c r="E102" s="7" t="s">
        <v>64</v>
      </c>
      <c r="F102" s="8" t="s">
        <v>497</v>
      </c>
      <c r="G102" s="78"/>
    </row>
    <row r="103" spans="1:7" ht="24.9" customHeight="1" x14ac:dyDescent="0.3">
      <c r="A103" s="4">
        <v>101</v>
      </c>
      <c r="B103" s="11" t="s">
        <v>1089</v>
      </c>
      <c r="C103" s="10" t="s">
        <v>1090</v>
      </c>
      <c r="D103" s="9" t="s">
        <v>20</v>
      </c>
      <c r="E103" s="7" t="s">
        <v>64</v>
      </c>
      <c r="F103" s="8" t="s">
        <v>497</v>
      </c>
      <c r="G103" s="78"/>
    </row>
    <row r="104" spans="1:7" ht="24.9" customHeight="1" x14ac:dyDescent="0.3">
      <c r="A104" s="4">
        <v>102</v>
      </c>
      <c r="B104" s="11" t="s">
        <v>937</v>
      </c>
      <c r="C104" s="10" t="s">
        <v>938</v>
      </c>
      <c r="D104" s="9" t="s">
        <v>743</v>
      </c>
      <c r="E104" s="7" t="s">
        <v>744</v>
      </c>
      <c r="F104" s="8" t="s">
        <v>497</v>
      </c>
      <c r="G104" s="78"/>
    </row>
    <row r="105" spans="1:7" ht="24.9" customHeight="1" x14ac:dyDescent="0.3">
      <c r="A105" s="4">
        <v>103</v>
      </c>
      <c r="B105" s="11" t="s">
        <v>1091</v>
      </c>
      <c r="C105" s="10" t="s">
        <v>1092</v>
      </c>
      <c r="D105" s="9" t="s">
        <v>49</v>
      </c>
      <c r="E105" s="7" t="s">
        <v>74</v>
      </c>
      <c r="F105" s="8" t="s">
        <v>497</v>
      </c>
      <c r="G105" s="78"/>
    </row>
    <row r="106" spans="1:7" ht="24.9" customHeight="1" x14ac:dyDescent="0.3">
      <c r="A106" s="4">
        <v>104</v>
      </c>
      <c r="B106" s="11" t="s">
        <v>1093</v>
      </c>
      <c r="C106" s="10" t="s">
        <v>1094</v>
      </c>
      <c r="D106" s="9" t="s">
        <v>743</v>
      </c>
      <c r="E106" s="7" t="s">
        <v>32</v>
      </c>
      <c r="F106" s="8" t="s">
        <v>497</v>
      </c>
      <c r="G106" s="78"/>
    </row>
    <row r="107" spans="1:7" ht="24.9" customHeight="1" x14ac:dyDescent="0.3">
      <c r="A107" s="4">
        <v>105</v>
      </c>
      <c r="B107" s="11" t="s">
        <v>1095</v>
      </c>
      <c r="C107" s="10" t="s">
        <v>1096</v>
      </c>
      <c r="D107" s="9" t="s">
        <v>51</v>
      </c>
      <c r="E107" s="7" t="s">
        <v>27</v>
      </c>
      <c r="F107" s="8" t="s">
        <v>497</v>
      </c>
      <c r="G107" s="78"/>
    </row>
    <row r="108" spans="1:7" ht="24.9" customHeight="1" x14ac:dyDescent="0.3">
      <c r="A108" s="4">
        <v>106</v>
      </c>
      <c r="B108" s="11" t="s">
        <v>745</v>
      </c>
      <c r="C108" s="10" t="s">
        <v>746</v>
      </c>
      <c r="D108" s="9" t="s">
        <v>7</v>
      </c>
      <c r="E108" s="7" t="s">
        <v>27</v>
      </c>
      <c r="F108" s="8" t="s">
        <v>497</v>
      </c>
      <c r="G108" s="74"/>
    </row>
    <row r="109" spans="1:7" ht="24.9" customHeight="1" x14ac:dyDescent="0.3">
      <c r="A109" s="4">
        <v>107</v>
      </c>
      <c r="B109" s="11" t="s">
        <v>438</v>
      </c>
      <c r="C109" s="10" t="s">
        <v>439</v>
      </c>
      <c r="D109" s="9" t="s">
        <v>158</v>
      </c>
      <c r="E109" s="7" t="s">
        <v>46</v>
      </c>
      <c r="F109" s="8" t="s">
        <v>497</v>
      </c>
      <c r="G109" s="81" t="s">
        <v>1595</v>
      </c>
    </row>
    <row r="110" spans="1:7" ht="24.9" customHeight="1" x14ac:dyDescent="0.3">
      <c r="A110" s="4">
        <v>108</v>
      </c>
      <c r="B110" s="11" t="s">
        <v>1097</v>
      </c>
      <c r="C110" s="10" t="s">
        <v>1098</v>
      </c>
      <c r="D110" s="9" t="s">
        <v>49</v>
      </c>
      <c r="E110" s="7" t="s">
        <v>82</v>
      </c>
      <c r="F110" s="8" t="s">
        <v>497</v>
      </c>
      <c r="G110" s="75"/>
    </row>
    <row r="111" spans="1:7" ht="24.9" customHeight="1" x14ac:dyDescent="0.3">
      <c r="A111" s="4">
        <v>109</v>
      </c>
      <c r="B111" s="11" t="s">
        <v>1099</v>
      </c>
      <c r="C111" s="10" t="s">
        <v>1100</v>
      </c>
      <c r="D111" s="9" t="s">
        <v>743</v>
      </c>
      <c r="E111" s="7" t="s">
        <v>744</v>
      </c>
      <c r="F111" s="8" t="s">
        <v>497</v>
      </c>
      <c r="G111" s="75"/>
    </row>
    <row r="112" spans="1:7" ht="24.9" customHeight="1" x14ac:dyDescent="0.3">
      <c r="A112" s="4">
        <v>110</v>
      </c>
      <c r="B112" s="11" t="s">
        <v>1101</v>
      </c>
      <c r="C112" s="10" t="s">
        <v>1102</v>
      </c>
      <c r="D112" s="9" t="s">
        <v>59</v>
      </c>
      <c r="E112" s="7" t="s">
        <v>64</v>
      </c>
      <c r="F112" s="8" t="s">
        <v>497</v>
      </c>
      <c r="G112" s="75"/>
    </row>
    <row r="113" spans="1:7" ht="24.9" customHeight="1" x14ac:dyDescent="0.3">
      <c r="A113" s="4">
        <v>111</v>
      </c>
      <c r="B113" s="11" t="s">
        <v>1103</v>
      </c>
      <c r="C113" s="10" t="s">
        <v>1104</v>
      </c>
      <c r="D113" s="9" t="s">
        <v>747</v>
      </c>
      <c r="E113" s="7" t="s">
        <v>38</v>
      </c>
      <c r="F113" s="8" t="s">
        <v>497</v>
      </c>
      <c r="G113" s="75"/>
    </row>
    <row r="114" spans="1:7" ht="24.9" customHeight="1" x14ac:dyDescent="0.3">
      <c r="A114" s="4">
        <v>112</v>
      </c>
      <c r="B114" s="11" t="s">
        <v>1105</v>
      </c>
      <c r="C114" s="10" t="s">
        <v>1106</v>
      </c>
      <c r="D114" s="9" t="s">
        <v>742</v>
      </c>
      <c r="E114" s="7" t="s">
        <v>56</v>
      </c>
      <c r="F114" s="8" t="s">
        <v>497</v>
      </c>
      <c r="G114" s="75"/>
    </row>
    <row r="115" spans="1:7" ht="24.9" customHeight="1" x14ac:dyDescent="0.3">
      <c r="A115" s="4">
        <v>113</v>
      </c>
      <c r="B115" s="11" t="s">
        <v>1107</v>
      </c>
      <c r="C115" s="10" t="s">
        <v>1108</v>
      </c>
      <c r="D115" s="9" t="s">
        <v>1109</v>
      </c>
      <c r="E115" s="7" t="s">
        <v>56</v>
      </c>
      <c r="F115" s="8" t="s">
        <v>497</v>
      </c>
      <c r="G115" s="75"/>
    </row>
    <row r="116" spans="1:7" ht="24.9" customHeight="1" x14ac:dyDescent="0.3">
      <c r="A116" s="4">
        <v>114</v>
      </c>
      <c r="B116" s="11" t="s">
        <v>1110</v>
      </c>
      <c r="C116" s="10" t="s">
        <v>1111</v>
      </c>
      <c r="D116" s="9" t="s">
        <v>742</v>
      </c>
      <c r="E116" s="7" t="s">
        <v>32</v>
      </c>
      <c r="F116" s="8" t="s">
        <v>497</v>
      </c>
      <c r="G116" s="75"/>
    </row>
    <row r="117" spans="1:7" ht="24.9" customHeight="1" x14ac:dyDescent="0.3">
      <c r="A117" s="4">
        <v>115</v>
      </c>
      <c r="B117" s="11" t="s">
        <v>1300</v>
      </c>
      <c r="C117" s="10" t="s">
        <v>1112</v>
      </c>
      <c r="D117" s="9" t="s">
        <v>11</v>
      </c>
      <c r="E117" s="7" t="s">
        <v>82</v>
      </c>
      <c r="F117" s="8" t="s">
        <v>497</v>
      </c>
      <c r="G117" s="75"/>
    </row>
    <row r="118" spans="1:7" ht="24.9" customHeight="1" x14ac:dyDescent="0.3">
      <c r="A118" s="4">
        <v>116</v>
      </c>
      <c r="B118" s="11" t="s">
        <v>1113</v>
      </c>
      <c r="C118" s="10" t="s">
        <v>1114</v>
      </c>
      <c r="D118" s="9" t="s">
        <v>31</v>
      </c>
      <c r="E118" s="7" t="s">
        <v>32</v>
      </c>
      <c r="F118" s="8" t="s">
        <v>497</v>
      </c>
      <c r="G118" s="75"/>
    </row>
    <row r="119" spans="1:7" ht="24.9" customHeight="1" x14ac:dyDescent="0.3">
      <c r="A119" s="4">
        <v>117</v>
      </c>
      <c r="B119" s="11" t="s">
        <v>1115</v>
      </c>
      <c r="C119" s="10" t="s">
        <v>1116</v>
      </c>
      <c r="D119" s="9" t="s">
        <v>20</v>
      </c>
      <c r="E119" s="7" t="s">
        <v>24</v>
      </c>
      <c r="F119" s="8" t="s">
        <v>497</v>
      </c>
      <c r="G119" s="75"/>
    </row>
    <row r="120" spans="1:7" ht="24.9" customHeight="1" x14ac:dyDescent="0.3">
      <c r="A120" s="4">
        <v>118</v>
      </c>
      <c r="B120" s="11" t="s">
        <v>1117</v>
      </c>
      <c r="C120" s="10" t="s">
        <v>1118</v>
      </c>
      <c r="D120" s="9" t="s">
        <v>49</v>
      </c>
      <c r="E120" s="7" t="s">
        <v>56</v>
      </c>
      <c r="F120" s="8" t="s">
        <v>497</v>
      </c>
      <c r="G120" s="75"/>
    </row>
    <row r="121" spans="1:7" ht="24.9" customHeight="1" x14ac:dyDescent="0.3">
      <c r="A121" s="4">
        <v>119</v>
      </c>
      <c r="B121" s="11" t="s">
        <v>1119</v>
      </c>
      <c r="C121" s="10" t="s">
        <v>1120</v>
      </c>
      <c r="D121" s="9" t="s">
        <v>1121</v>
      </c>
      <c r="E121" s="7" t="s">
        <v>24</v>
      </c>
      <c r="F121" s="8" t="s">
        <v>497</v>
      </c>
      <c r="G121" s="75"/>
    </row>
    <row r="122" spans="1:7" ht="39" customHeight="1" x14ac:dyDescent="0.3">
      <c r="A122" s="4">
        <v>120</v>
      </c>
      <c r="B122" s="11" t="s">
        <v>1122</v>
      </c>
      <c r="C122" s="10" t="s">
        <v>1123</v>
      </c>
      <c r="D122" s="9" t="s">
        <v>20</v>
      </c>
      <c r="E122" s="7" t="s">
        <v>32</v>
      </c>
      <c r="F122" s="8" t="s">
        <v>497</v>
      </c>
      <c r="G122" s="75"/>
    </row>
    <row r="123" spans="1:7" ht="24.9" customHeight="1" x14ac:dyDescent="0.3">
      <c r="A123" s="4">
        <v>121</v>
      </c>
      <c r="B123" s="11" t="s">
        <v>1124</v>
      </c>
      <c r="C123" s="10" t="s">
        <v>1125</v>
      </c>
      <c r="D123" s="9" t="s">
        <v>195</v>
      </c>
      <c r="E123" s="7" t="s">
        <v>74</v>
      </c>
      <c r="F123" s="8" t="s">
        <v>497</v>
      </c>
      <c r="G123" s="75"/>
    </row>
    <row r="124" spans="1:7" ht="24.9" customHeight="1" x14ac:dyDescent="0.3">
      <c r="A124" s="4">
        <v>122</v>
      </c>
      <c r="B124" s="11" t="s">
        <v>1126</v>
      </c>
      <c r="C124" s="10" t="s">
        <v>1127</v>
      </c>
      <c r="D124" s="9" t="s">
        <v>195</v>
      </c>
      <c r="E124" s="7" t="s">
        <v>50</v>
      </c>
      <c r="F124" s="8" t="s">
        <v>497</v>
      </c>
      <c r="G124" s="75"/>
    </row>
    <row r="125" spans="1:7" ht="36.75" customHeight="1" x14ac:dyDescent="0.3">
      <c r="A125" s="4">
        <v>123</v>
      </c>
      <c r="B125" s="11" t="s">
        <v>1128</v>
      </c>
      <c r="C125" s="10" t="s">
        <v>1129</v>
      </c>
      <c r="D125" s="9" t="s">
        <v>498</v>
      </c>
      <c r="E125" s="7" t="s">
        <v>38</v>
      </c>
      <c r="F125" s="8" t="s">
        <v>497</v>
      </c>
      <c r="G125" s="75"/>
    </row>
    <row r="126" spans="1:7" ht="24.9" customHeight="1" x14ac:dyDescent="0.3">
      <c r="A126" s="4">
        <v>124</v>
      </c>
      <c r="B126" s="11" t="s">
        <v>1130</v>
      </c>
      <c r="C126" s="10" t="s">
        <v>1131</v>
      </c>
      <c r="D126" s="9" t="s">
        <v>742</v>
      </c>
      <c r="E126" s="7" t="s">
        <v>82</v>
      </c>
      <c r="F126" s="8" t="s">
        <v>497</v>
      </c>
      <c r="G126" s="75"/>
    </row>
    <row r="127" spans="1:7" ht="24.9" customHeight="1" x14ac:dyDescent="0.3">
      <c r="A127" s="4">
        <v>125</v>
      </c>
      <c r="B127" s="11" t="s">
        <v>1132</v>
      </c>
      <c r="C127" s="10" t="s">
        <v>1133</v>
      </c>
      <c r="D127" s="9" t="s">
        <v>49</v>
      </c>
      <c r="E127" s="7" t="s">
        <v>42</v>
      </c>
      <c r="F127" s="8" t="s">
        <v>497</v>
      </c>
      <c r="G127" s="75"/>
    </row>
    <row r="128" spans="1:7" ht="24.9" customHeight="1" x14ac:dyDescent="0.3">
      <c r="A128" s="4">
        <v>126</v>
      </c>
      <c r="B128" s="11" t="s">
        <v>1134</v>
      </c>
      <c r="C128" s="10" t="s">
        <v>1135</v>
      </c>
      <c r="D128" s="9" t="s">
        <v>49</v>
      </c>
      <c r="E128" s="7" t="s">
        <v>38</v>
      </c>
      <c r="F128" s="8" t="s">
        <v>497</v>
      </c>
      <c r="G128" s="75"/>
    </row>
    <row r="129" spans="1:7" ht="24.9" customHeight="1" x14ac:dyDescent="0.3">
      <c r="A129" s="4">
        <v>127</v>
      </c>
      <c r="B129" s="10" t="s">
        <v>1301</v>
      </c>
      <c r="C129" s="10" t="s">
        <v>1136</v>
      </c>
      <c r="D129" s="9" t="s">
        <v>31</v>
      </c>
      <c r="E129" s="7" t="s">
        <v>24</v>
      </c>
      <c r="F129" s="8" t="s">
        <v>497</v>
      </c>
      <c r="G129" s="75"/>
    </row>
    <row r="130" spans="1:7" ht="24.9" customHeight="1" x14ac:dyDescent="0.3">
      <c r="A130" s="4">
        <v>128</v>
      </c>
      <c r="B130" s="10" t="s">
        <v>1137</v>
      </c>
      <c r="C130" s="10" t="s">
        <v>1138</v>
      </c>
      <c r="D130" s="9" t="s">
        <v>748</v>
      </c>
      <c r="E130" s="7" t="s">
        <v>42</v>
      </c>
      <c r="F130" s="8" t="s">
        <v>497</v>
      </c>
      <c r="G130" s="75"/>
    </row>
    <row r="131" spans="1:7" ht="24.9" customHeight="1" x14ac:dyDescent="0.3">
      <c r="A131" s="4">
        <v>129</v>
      </c>
      <c r="B131" s="10" t="s">
        <v>1139</v>
      </c>
      <c r="C131" s="10" t="s">
        <v>1108</v>
      </c>
      <c r="D131" s="9" t="s">
        <v>1109</v>
      </c>
      <c r="E131" s="7" t="s">
        <v>56</v>
      </c>
      <c r="F131" s="8" t="s">
        <v>497</v>
      </c>
      <c r="G131" s="75"/>
    </row>
    <row r="132" spans="1:7" ht="24.9" customHeight="1" x14ac:dyDescent="0.3">
      <c r="A132" s="4">
        <v>130</v>
      </c>
      <c r="B132" s="10" t="s">
        <v>1140</v>
      </c>
      <c r="C132" s="10" t="s">
        <v>1141</v>
      </c>
      <c r="D132" s="9" t="s">
        <v>1142</v>
      </c>
      <c r="E132" s="7" t="s">
        <v>42</v>
      </c>
      <c r="F132" s="8" t="s">
        <v>497</v>
      </c>
      <c r="G132" s="75"/>
    </row>
    <row r="133" spans="1:7" ht="24.9" customHeight="1" x14ac:dyDescent="0.3">
      <c r="A133" s="4">
        <v>131</v>
      </c>
      <c r="B133" s="10" t="s">
        <v>1143</v>
      </c>
      <c r="C133" s="10" t="s">
        <v>1144</v>
      </c>
      <c r="D133" s="9" t="s">
        <v>20</v>
      </c>
      <c r="E133" s="7" t="s">
        <v>38</v>
      </c>
      <c r="F133" s="8" t="s">
        <v>497</v>
      </c>
      <c r="G133" s="75"/>
    </row>
    <row r="134" spans="1:7" ht="24.9" customHeight="1" x14ac:dyDescent="0.3">
      <c r="A134" s="4">
        <v>132</v>
      </c>
      <c r="B134" s="10" t="s">
        <v>1145</v>
      </c>
      <c r="C134" s="10" t="s">
        <v>1146</v>
      </c>
      <c r="D134" s="9" t="s">
        <v>444</v>
      </c>
      <c r="E134" s="7" t="s">
        <v>24</v>
      </c>
      <c r="F134" s="8" t="s">
        <v>497</v>
      </c>
      <c r="G134" s="75"/>
    </row>
    <row r="135" spans="1:7" ht="24.9" customHeight="1" x14ac:dyDescent="0.3">
      <c r="A135" s="4">
        <v>133</v>
      </c>
      <c r="B135" s="10" t="s">
        <v>1147</v>
      </c>
      <c r="C135" s="10" t="s">
        <v>1148</v>
      </c>
      <c r="D135" s="9" t="s">
        <v>59</v>
      </c>
      <c r="E135" s="7" t="s">
        <v>27</v>
      </c>
      <c r="F135" s="8" t="s">
        <v>497</v>
      </c>
      <c r="G135" s="75"/>
    </row>
    <row r="136" spans="1:7" ht="24.9" customHeight="1" x14ac:dyDescent="0.3">
      <c r="A136" s="4">
        <v>134</v>
      </c>
      <c r="B136" s="10" t="s">
        <v>1149</v>
      </c>
      <c r="C136" s="10" t="s">
        <v>1150</v>
      </c>
      <c r="D136" s="9" t="s">
        <v>270</v>
      </c>
      <c r="E136" s="7" t="s">
        <v>64</v>
      </c>
      <c r="F136" s="8" t="s">
        <v>497</v>
      </c>
      <c r="G136" s="75"/>
    </row>
    <row r="137" spans="1:7" ht="24.9" customHeight="1" x14ac:dyDescent="0.3">
      <c r="A137" s="4">
        <v>135</v>
      </c>
      <c r="B137" s="10" t="s">
        <v>1151</v>
      </c>
      <c r="C137" s="10" t="s">
        <v>749</v>
      </c>
      <c r="D137" s="9" t="s">
        <v>20</v>
      </c>
      <c r="E137" s="7" t="s">
        <v>27</v>
      </c>
      <c r="F137" s="8" t="s">
        <v>497</v>
      </c>
      <c r="G137" s="76"/>
    </row>
    <row r="138" spans="1:7" ht="33" customHeight="1" x14ac:dyDescent="0.3">
      <c r="A138" s="4">
        <v>136</v>
      </c>
      <c r="B138" s="10" t="s">
        <v>1152</v>
      </c>
      <c r="C138" s="10" t="s">
        <v>1153</v>
      </c>
      <c r="D138" s="9" t="s">
        <v>747</v>
      </c>
      <c r="E138" s="7" t="s">
        <v>56</v>
      </c>
      <c r="F138" s="8" t="s">
        <v>497</v>
      </c>
      <c r="G138" s="68"/>
    </row>
    <row r="139" spans="1:7" ht="39.75" customHeight="1" x14ac:dyDescent="0.3">
      <c r="A139" s="4">
        <v>137</v>
      </c>
      <c r="B139" s="10" t="s">
        <v>1154</v>
      </c>
      <c r="C139" s="10" t="s">
        <v>1155</v>
      </c>
      <c r="D139" s="9" t="s">
        <v>1156</v>
      </c>
      <c r="E139" s="7" t="s">
        <v>27</v>
      </c>
      <c r="F139" s="8" t="s">
        <v>497</v>
      </c>
      <c r="G139" s="70"/>
    </row>
    <row r="140" spans="1:7" ht="24.9" customHeight="1" x14ac:dyDescent="0.3">
      <c r="A140" s="4">
        <v>138</v>
      </c>
      <c r="B140" s="10" t="s">
        <v>1157</v>
      </c>
      <c r="C140" s="10" t="s">
        <v>1158</v>
      </c>
      <c r="D140" s="9" t="s">
        <v>747</v>
      </c>
      <c r="E140" s="7" t="s">
        <v>38</v>
      </c>
      <c r="F140" s="8" t="s">
        <v>497</v>
      </c>
      <c r="G140" s="70"/>
    </row>
    <row r="141" spans="1:7" ht="24.9" customHeight="1" x14ac:dyDescent="0.3">
      <c r="A141" s="4">
        <v>139</v>
      </c>
      <c r="B141" s="10" t="s">
        <v>1159</v>
      </c>
      <c r="C141" s="10" t="s">
        <v>1160</v>
      </c>
      <c r="D141" s="9" t="s">
        <v>51</v>
      </c>
      <c r="E141" s="7" t="s">
        <v>50</v>
      </c>
      <c r="F141" s="8" t="s">
        <v>497</v>
      </c>
      <c r="G141" s="81" t="s">
        <v>1594</v>
      </c>
    </row>
    <row r="142" spans="1:7" ht="24.9" customHeight="1" x14ac:dyDescent="0.3">
      <c r="A142" s="4">
        <v>140</v>
      </c>
      <c r="B142" s="10" t="s">
        <v>1161</v>
      </c>
      <c r="C142" s="10" t="s">
        <v>1162</v>
      </c>
      <c r="D142" s="9" t="s">
        <v>743</v>
      </c>
      <c r="E142" s="7" t="s">
        <v>24</v>
      </c>
      <c r="F142" s="8" t="s">
        <v>497</v>
      </c>
      <c r="G142" s="81"/>
    </row>
    <row r="143" spans="1:7" ht="24.9" customHeight="1" x14ac:dyDescent="0.3">
      <c r="A143" s="4">
        <v>141</v>
      </c>
      <c r="B143" s="10" t="s">
        <v>1163</v>
      </c>
      <c r="C143" s="10" t="s">
        <v>1164</v>
      </c>
      <c r="D143" s="9" t="s">
        <v>759</v>
      </c>
      <c r="E143" s="7" t="s">
        <v>38</v>
      </c>
      <c r="F143" s="8" t="s">
        <v>497</v>
      </c>
      <c r="G143" s="81"/>
    </row>
    <row r="144" spans="1:7" ht="24.9" customHeight="1" x14ac:dyDescent="0.3">
      <c r="A144" s="4">
        <v>142</v>
      </c>
      <c r="B144" s="10" t="s">
        <v>1165</v>
      </c>
      <c r="C144" s="10" t="s">
        <v>1166</v>
      </c>
      <c r="D144" s="9" t="s">
        <v>759</v>
      </c>
      <c r="E144" s="7" t="s">
        <v>38</v>
      </c>
      <c r="F144" s="8" t="s">
        <v>497</v>
      </c>
      <c r="G144" s="81"/>
    </row>
    <row r="145" spans="1:7" ht="24.9" customHeight="1" x14ac:dyDescent="0.3">
      <c r="A145" s="4">
        <v>143</v>
      </c>
      <c r="B145" s="10" t="s">
        <v>1167</v>
      </c>
      <c r="C145" s="10" t="s">
        <v>1168</v>
      </c>
      <c r="D145" s="9" t="s">
        <v>759</v>
      </c>
      <c r="E145" s="7" t="s">
        <v>46</v>
      </c>
      <c r="F145" s="8" t="s">
        <v>497</v>
      </c>
      <c r="G145" s="81"/>
    </row>
    <row r="146" spans="1:7" ht="24.9" customHeight="1" x14ac:dyDescent="0.3">
      <c r="A146" s="4">
        <v>144</v>
      </c>
      <c r="B146" s="10" t="s">
        <v>1169</v>
      </c>
      <c r="C146" s="10" t="s">
        <v>1170</v>
      </c>
      <c r="D146" s="9" t="s">
        <v>759</v>
      </c>
      <c r="E146" s="7" t="s">
        <v>38</v>
      </c>
      <c r="F146" s="8" t="s">
        <v>497</v>
      </c>
      <c r="G146" s="81"/>
    </row>
    <row r="147" spans="1:7" ht="39.9" customHeight="1" x14ac:dyDescent="0.3">
      <c r="A147" s="4">
        <v>145</v>
      </c>
      <c r="B147" s="10" t="s">
        <v>1171</v>
      </c>
      <c r="C147" s="10" t="s">
        <v>1172</v>
      </c>
      <c r="D147" s="9" t="s">
        <v>759</v>
      </c>
      <c r="E147" s="7" t="s">
        <v>46</v>
      </c>
      <c r="F147" s="8" t="s">
        <v>497</v>
      </c>
      <c r="G147" s="81"/>
    </row>
    <row r="148" spans="1:7" ht="24.9" customHeight="1" x14ac:dyDescent="0.3">
      <c r="A148" s="4">
        <v>146</v>
      </c>
      <c r="B148" s="10" t="s">
        <v>1173</v>
      </c>
      <c r="C148" s="10" t="s">
        <v>1174</v>
      </c>
      <c r="D148" s="9" t="s">
        <v>743</v>
      </c>
      <c r="E148" s="7" t="s">
        <v>744</v>
      </c>
      <c r="F148" s="8" t="s">
        <v>497</v>
      </c>
      <c r="G148" s="81"/>
    </row>
    <row r="149" spans="1:7" ht="42.75" customHeight="1" x14ac:dyDescent="0.3">
      <c r="A149" s="4">
        <v>147</v>
      </c>
      <c r="B149" s="10" t="s">
        <v>1175</v>
      </c>
      <c r="C149" s="10" t="s">
        <v>1176</v>
      </c>
      <c r="D149" s="9" t="s">
        <v>498</v>
      </c>
      <c r="E149" s="7" t="s">
        <v>74</v>
      </c>
      <c r="F149" s="8" t="s">
        <v>497</v>
      </c>
      <c r="G149" s="81"/>
    </row>
    <row r="150" spans="1:7" ht="24.9" customHeight="1" x14ac:dyDescent="0.3">
      <c r="A150" s="4">
        <v>148</v>
      </c>
      <c r="B150" s="10" t="s">
        <v>1177</v>
      </c>
      <c r="C150" s="10" t="s">
        <v>1178</v>
      </c>
      <c r="D150" s="9" t="s">
        <v>742</v>
      </c>
      <c r="E150" s="7" t="s">
        <v>64</v>
      </c>
      <c r="F150" s="8" t="s">
        <v>497</v>
      </c>
      <c r="G150" s="81"/>
    </row>
    <row r="151" spans="1:7" ht="24.9" customHeight="1" x14ac:dyDescent="0.3">
      <c r="A151" s="4">
        <v>149</v>
      </c>
      <c r="B151" s="10" t="s">
        <v>1179</v>
      </c>
      <c r="C151" s="10" t="s">
        <v>1180</v>
      </c>
      <c r="D151" s="9" t="s">
        <v>59</v>
      </c>
      <c r="E151" s="7" t="s">
        <v>42</v>
      </c>
      <c r="F151" s="8" t="s">
        <v>497</v>
      </c>
      <c r="G151" s="81"/>
    </row>
    <row r="152" spans="1:7" ht="37.5" customHeight="1" x14ac:dyDescent="0.3">
      <c r="A152" s="4">
        <v>150</v>
      </c>
      <c r="B152" s="10" t="s">
        <v>1181</v>
      </c>
      <c r="C152" s="10" t="s">
        <v>1182</v>
      </c>
      <c r="D152" s="9" t="s">
        <v>270</v>
      </c>
      <c r="E152" s="7" t="s">
        <v>38</v>
      </c>
      <c r="F152" s="8" t="s">
        <v>497</v>
      </c>
      <c r="G152" s="81"/>
    </row>
    <row r="153" spans="1:7" ht="24.9" customHeight="1" x14ac:dyDescent="0.3">
      <c r="A153" s="4">
        <v>151</v>
      </c>
      <c r="B153" s="10" t="s">
        <v>1183</v>
      </c>
      <c r="C153" s="10" t="s">
        <v>1184</v>
      </c>
      <c r="D153" s="9" t="s">
        <v>224</v>
      </c>
      <c r="E153" s="7" t="s">
        <v>52</v>
      </c>
      <c r="F153" s="8" t="s">
        <v>497</v>
      </c>
      <c r="G153" s="81"/>
    </row>
    <row r="154" spans="1:7" ht="24.9" customHeight="1" x14ac:dyDescent="0.3">
      <c r="A154" s="4">
        <v>152</v>
      </c>
      <c r="B154" s="10" t="s">
        <v>1185</v>
      </c>
      <c r="C154" s="10" t="s">
        <v>1186</v>
      </c>
      <c r="D154" s="9" t="s">
        <v>20</v>
      </c>
      <c r="E154" s="7" t="s">
        <v>46</v>
      </c>
      <c r="F154" s="8" t="s">
        <v>497</v>
      </c>
      <c r="G154" s="81"/>
    </row>
    <row r="155" spans="1:7" ht="24.9" customHeight="1" x14ac:dyDescent="0.3">
      <c r="A155" s="4">
        <v>153</v>
      </c>
      <c r="B155" s="10" t="s">
        <v>1187</v>
      </c>
      <c r="C155" s="10" t="s">
        <v>1188</v>
      </c>
      <c r="D155" s="9" t="s">
        <v>743</v>
      </c>
      <c r="E155" s="7" t="s">
        <v>32</v>
      </c>
      <c r="F155" s="8" t="s">
        <v>497</v>
      </c>
      <c r="G155" s="81"/>
    </row>
    <row r="156" spans="1:7" ht="24.9" customHeight="1" x14ac:dyDescent="0.3">
      <c r="A156" s="4">
        <v>154</v>
      </c>
      <c r="B156" s="10" t="s">
        <v>1189</v>
      </c>
      <c r="C156" s="10" t="s">
        <v>1370</v>
      </c>
      <c r="D156" s="9" t="s">
        <v>224</v>
      </c>
      <c r="E156" s="7" t="s">
        <v>38</v>
      </c>
      <c r="F156" s="8" t="s">
        <v>497</v>
      </c>
      <c r="G156" s="81"/>
    </row>
    <row r="157" spans="1:7" ht="39.9" customHeight="1" x14ac:dyDescent="0.3">
      <c r="A157" s="4">
        <v>155</v>
      </c>
      <c r="B157" s="10" t="s">
        <v>1190</v>
      </c>
      <c r="C157" s="10" t="s">
        <v>1191</v>
      </c>
      <c r="D157" s="9" t="s">
        <v>741</v>
      </c>
      <c r="E157" s="7" t="s">
        <v>50</v>
      </c>
      <c r="F157" s="8" t="s">
        <v>497</v>
      </c>
      <c r="G157" s="81"/>
    </row>
    <row r="158" spans="1:7" ht="24.9" customHeight="1" x14ac:dyDescent="0.3">
      <c r="A158" s="4">
        <v>156</v>
      </c>
      <c r="B158" s="10" t="s">
        <v>1192</v>
      </c>
      <c r="C158" s="10" t="s">
        <v>1193</v>
      </c>
      <c r="D158" s="9" t="s">
        <v>23</v>
      </c>
      <c r="E158" s="7" t="s">
        <v>24</v>
      </c>
      <c r="F158" s="8" t="s">
        <v>497</v>
      </c>
      <c r="G158" s="81"/>
    </row>
    <row r="159" spans="1:7" ht="24.9" customHeight="1" x14ac:dyDescent="0.3">
      <c r="A159" s="4">
        <v>157</v>
      </c>
      <c r="B159" s="10" t="s">
        <v>1194</v>
      </c>
      <c r="C159" s="10" t="s">
        <v>1195</v>
      </c>
      <c r="D159" s="9" t="s">
        <v>59</v>
      </c>
      <c r="E159" s="7" t="s">
        <v>38</v>
      </c>
      <c r="F159" s="8" t="s">
        <v>497</v>
      </c>
      <c r="G159" s="81"/>
    </row>
    <row r="160" spans="1:7" ht="24.9" customHeight="1" x14ac:dyDescent="0.3">
      <c r="A160" s="4">
        <v>158</v>
      </c>
      <c r="B160" s="10" t="s">
        <v>1196</v>
      </c>
      <c r="C160" s="10" t="s">
        <v>1197</v>
      </c>
      <c r="D160" s="9" t="s">
        <v>1079</v>
      </c>
      <c r="E160" s="7" t="s">
        <v>82</v>
      </c>
      <c r="F160" s="8" t="s">
        <v>497</v>
      </c>
      <c r="G160" s="81"/>
    </row>
    <row r="161" spans="1:7" ht="24.9" customHeight="1" x14ac:dyDescent="0.3">
      <c r="A161" s="4">
        <v>159</v>
      </c>
      <c r="B161" s="10" t="s">
        <v>1198</v>
      </c>
      <c r="C161" s="10" t="s">
        <v>1199</v>
      </c>
      <c r="D161" s="9" t="s">
        <v>49</v>
      </c>
      <c r="E161" s="7" t="s">
        <v>56</v>
      </c>
      <c r="F161" s="8" t="s">
        <v>497</v>
      </c>
      <c r="G161" s="81"/>
    </row>
    <row r="162" spans="1:7" ht="24.9" customHeight="1" x14ac:dyDescent="0.3">
      <c r="A162" s="4">
        <v>160</v>
      </c>
      <c r="B162" s="10" t="s">
        <v>1200</v>
      </c>
      <c r="C162" s="10" t="s">
        <v>1201</v>
      </c>
      <c r="D162" s="9" t="s">
        <v>1202</v>
      </c>
      <c r="E162" s="7" t="s">
        <v>1302</v>
      </c>
      <c r="F162" s="8" t="s">
        <v>497</v>
      </c>
      <c r="G162" s="81"/>
    </row>
    <row r="163" spans="1:7" ht="24.9" customHeight="1" x14ac:dyDescent="0.3">
      <c r="A163" s="4">
        <v>161</v>
      </c>
      <c r="B163" s="10" t="s">
        <v>1203</v>
      </c>
      <c r="C163" s="10" t="s">
        <v>1204</v>
      </c>
      <c r="D163" s="9" t="s">
        <v>742</v>
      </c>
      <c r="E163" s="7" t="s">
        <v>38</v>
      </c>
      <c r="F163" s="8" t="s">
        <v>497</v>
      </c>
      <c r="G163" s="81"/>
    </row>
    <row r="164" spans="1:7" ht="24.9" customHeight="1" x14ac:dyDescent="0.3">
      <c r="A164" s="4">
        <v>162</v>
      </c>
      <c r="B164" s="10" t="s">
        <v>1205</v>
      </c>
      <c r="C164" s="10" t="s">
        <v>1206</v>
      </c>
      <c r="D164" s="9" t="s">
        <v>49</v>
      </c>
      <c r="E164" s="7" t="s">
        <v>46</v>
      </c>
      <c r="F164" s="8" t="s">
        <v>497</v>
      </c>
      <c r="G164" s="81"/>
    </row>
    <row r="165" spans="1:7" ht="24.9" customHeight="1" x14ac:dyDescent="0.3">
      <c r="A165" s="4">
        <v>163</v>
      </c>
      <c r="B165" s="10" t="s">
        <v>1207</v>
      </c>
      <c r="C165" s="10" t="s">
        <v>1208</v>
      </c>
      <c r="D165" s="9" t="s">
        <v>338</v>
      </c>
      <c r="E165" s="7" t="s">
        <v>50</v>
      </c>
      <c r="F165" s="8" t="s">
        <v>497</v>
      </c>
      <c r="G165" s="81"/>
    </row>
    <row r="166" spans="1:7" ht="24.9" customHeight="1" x14ac:dyDescent="0.3">
      <c r="A166" s="4">
        <v>164</v>
      </c>
      <c r="B166" s="10" t="s">
        <v>1209</v>
      </c>
      <c r="C166" s="10" t="s">
        <v>1104</v>
      </c>
      <c r="D166" s="9" t="s">
        <v>747</v>
      </c>
      <c r="E166" s="7" t="s">
        <v>82</v>
      </c>
      <c r="F166" s="8" t="s">
        <v>1308</v>
      </c>
      <c r="G166" s="79"/>
    </row>
    <row r="167" spans="1:7" ht="24.9" customHeight="1" x14ac:dyDescent="0.3">
      <c r="A167" s="4">
        <v>165</v>
      </c>
      <c r="B167" s="11" t="s">
        <v>1210</v>
      </c>
      <c r="C167" s="11" t="s">
        <v>1211</v>
      </c>
      <c r="D167" s="5" t="s">
        <v>957</v>
      </c>
      <c r="E167" s="5">
        <v>1998</v>
      </c>
      <c r="F167" s="6" t="s">
        <v>1308</v>
      </c>
      <c r="G167" s="74" t="s">
        <v>1595</v>
      </c>
    </row>
    <row r="168" spans="1:7" ht="24.9" customHeight="1" x14ac:dyDescent="0.3">
      <c r="A168" s="4">
        <v>166</v>
      </c>
      <c r="B168" s="11" t="s">
        <v>1212</v>
      </c>
      <c r="C168" s="11" t="s">
        <v>1213</v>
      </c>
      <c r="D168" s="5" t="s">
        <v>946</v>
      </c>
      <c r="E168" s="5">
        <v>2009</v>
      </c>
      <c r="F168" s="6" t="s">
        <v>497</v>
      </c>
      <c r="G168" s="75"/>
    </row>
    <row r="169" spans="1:7" ht="24.9" customHeight="1" x14ac:dyDescent="0.3">
      <c r="A169" s="4">
        <v>167</v>
      </c>
      <c r="B169" s="10" t="s">
        <v>752</v>
      </c>
      <c r="C169" s="10" t="s">
        <v>753</v>
      </c>
      <c r="D169" s="9" t="s">
        <v>14</v>
      </c>
      <c r="E169" s="7" t="s">
        <v>24</v>
      </c>
      <c r="F169" s="8" t="s">
        <v>497</v>
      </c>
      <c r="G169" s="75"/>
    </row>
    <row r="170" spans="1:7" ht="24.9" customHeight="1" x14ac:dyDescent="0.3">
      <c r="A170" s="4">
        <v>168</v>
      </c>
      <c r="B170" s="10" t="s">
        <v>754</v>
      </c>
      <c r="C170" s="10" t="s">
        <v>348</v>
      </c>
      <c r="D170" s="9" t="s">
        <v>158</v>
      </c>
      <c r="E170" s="7" t="s">
        <v>64</v>
      </c>
      <c r="F170" s="8" t="s">
        <v>497</v>
      </c>
      <c r="G170" s="75"/>
    </row>
    <row r="171" spans="1:7" ht="24.9" customHeight="1" x14ac:dyDescent="0.3">
      <c r="A171" s="4">
        <v>169</v>
      </c>
      <c r="B171" s="10" t="s">
        <v>755</v>
      </c>
      <c r="C171" s="10" t="s">
        <v>756</v>
      </c>
      <c r="D171" s="9" t="s">
        <v>51</v>
      </c>
      <c r="E171" s="7" t="s">
        <v>56</v>
      </c>
      <c r="F171" s="8" t="s">
        <v>497</v>
      </c>
      <c r="G171" s="75"/>
    </row>
    <row r="172" spans="1:7" ht="24.9" customHeight="1" x14ac:dyDescent="0.3">
      <c r="A172" s="4">
        <v>170</v>
      </c>
      <c r="B172" s="10" t="s">
        <v>757</v>
      </c>
      <c r="C172" s="10" t="s">
        <v>758</v>
      </c>
      <c r="D172" s="9" t="s">
        <v>759</v>
      </c>
      <c r="E172" s="7" t="s">
        <v>52</v>
      </c>
      <c r="F172" s="8" t="s">
        <v>497</v>
      </c>
      <c r="G172" s="75"/>
    </row>
    <row r="173" spans="1:7" ht="24.9" customHeight="1" x14ac:dyDescent="0.3">
      <c r="A173" s="4">
        <v>171</v>
      </c>
      <c r="B173" s="10" t="s">
        <v>760</v>
      </c>
      <c r="C173" s="10" t="s">
        <v>761</v>
      </c>
      <c r="D173" s="9" t="s">
        <v>742</v>
      </c>
      <c r="E173" s="7" t="s">
        <v>82</v>
      </c>
      <c r="F173" s="8" t="s">
        <v>497</v>
      </c>
      <c r="G173" s="75"/>
    </row>
    <row r="174" spans="1:7" ht="24.9" customHeight="1" x14ac:dyDescent="0.3">
      <c r="A174" s="4">
        <v>172</v>
      </c>
      <c r="B174" s="10" t="s">
        <v>762</v>
      </c>
      <c r="C174" s="10" t="s">
        <v>763</v>
      </c>
      <c r="D174" s="9" t="s">
        <v>49</v>
      </c>
      <c r="E174" s="7" t="s">
        <v>74</v>
      </c>
      <c r="F174" s="8" t="s">
        <v>497</v>
      </c>
      <c r="G174" s="75"/>
    </row>
    <row r="175" spans="1:7" ht="39.9" customHeight="1" x14ac:dyDescent="0.3">
      <c r="A175" s="4">
        <v>173</v>
      </c>
      <c r="B175" s="10" t="s">
        <v>764</v>
      </c>
      <c r="C175" s="10" t="s">
        <v>1371</v>
      </c>
      <c r="D175" s="9" t="s">
        <v>270</v>
      </c>
      <c r="E175" s="7" t="s">
        <v>46</v>
      </c>
      <c r="F175" s="8" t="s">
        <v>497</v>
      </c>
      <c r="G175" s="75"/>
    </row>
    <row r="176" spans="1:7" ht="24.9" customHeight="1" x14ac:dyDescent="0.3">
      <c r="A176" s="4">
        <v>174</v>
      </c>
      <c r="B176" s="10" t="s">
        <v>765</v>
      </c>
      <c r="C176" s="10" t="s">
        <v>766</v>
      </c>
      <c r="D176" s="9" t="s">
        <v>767</v>
      </c>
      <c r="E176" s="7" t="s">
        <v>82</v>
      </c>
      <c r="F176" s="8" t="s">
        <v>497</v>
      </c>
      <c r="G176" s="75"/>
    </row>
    <row r="177" spans="1:7" ht="24.9" customHeight="1" x14ac:dyDescent="0.3">
      <c r="A177" s="4">
        <v>175</v>
      </c>
      <c r="B177" s="10" t="s">
        <v>770</v>
      </c>
      <c r="C177" s="10" t="s">
        <v>771</v>
      </c>
      <c r="D177" s="9" t="s">
        <v>31</v>
      </c>
      <c r="E177" s="7" t="s">
        <v>74</v>
      </c>
      <c r="F177" s="8" t="s">
        <v>497</v>
      </c>
      <c r="G177" s="75"/>
    </row>
    <row r="178" spans="1:7" ht="24.9" customHeight="1" x14ac:dyDescent="0.3">
      <c r="A178" s="4">
        <v>176</v>
      </c>
      <c r="B178" s="10" t="s">
        <v>772</v>
      </c>
      <c r="C178" s="10" t="s">
        <v>773</v>
      </c>
      <c r="D178" s="9" t="s">
        <v>195</v>
      </c>
      <c r="E178" s="7" t="s">
        <v>74</v>
      </c>
      <c r="F178" s="8" t="s">
        <v>497</v>
      </c>
      <c r="G178" s="75"/>
    </row>
    <row r="179" spans="1:7" ht="24.9" customHeight="1" x14ac:dyDescent="0.3">
      <c r="A179" s="4">
        <v>177</v>
      </c>
      <c r="B179" s="10" t="s">
        <v>774</v>
      </c>
      <c r="C179" s="10" t="s">
        <v>775</v>
      </c>
      <c r="D179" s="9" t="s">
        <v>747</v>
      </c>
      <c r="E179" s="7" t="s">
        <v>42</v>
      </c>
      <c r="F179" s="8" t="s">
        <v>497</v>
      </c>
      <c r="G179" s="75"/>
    </row>
    <row r="180" spans="1:7" ht="24.9" customHeight="1" x14ac:dyDescent="0.3">
      <c r="A180" s="4">
        <v>178</v>
      </c>
      <c r="B180" s="10" t="s">
        <v>778</v>
      </c>
      <c r="C180" s="10" t="s">
        <v>779</v>
      </c>
      <c r="D180" s="9" t="s">
        <v>338</v>
      </c>
      <c r="E180" s="7" t="s">
        <v>64</v>
      </c>
      <c r="F180" s="8" t="s">
        <v>497</v>
      </c>
      <c r="G180" s="75"/>
    </row>
    <row r="181" spans="1:7" ht="24.9" customHeight="1" x14ac:dyDescent="0.3">
      <c r="A181" s="4">
        <v>179</v>
      </c>
      <c r="B181" s="10" t="s">
        <v>780</v>
      </c>
      <c r="C181" s="10" t="s">
        <v>781</v>
      </c>
      <c r="D181" s="9" t="s">
        <v>49</v>
      </c>
      <c r="E181" s="7" t="s">
        <v>74</v>
      </c>
      <c r="F181" s="8" t="s">
        <v>497</v>
      </c>
      <c r="G181" s="75"/>
    </row>
    <row r="182" spans="1:7" ht="24.9" customHeight="1" x14ac:dyDescent="0.3">
      <c r="A182" s="4">
        <v>180</v>
      </c>
      <c r="B182" s="10" t="s">
        <v>784</v>
      </c>
      <c r="C182" s="10" t="s">
        <v>785</v>
      </c>
      <c r="D182" s="9" t="s">
        <v>49</v>
      </c>
      <c r="E182" s="7" t="s">
        <v>38</v>
      </c>
      <c r="F182" s="8" t="s">
        <v>497</v>
      </c>
      <c r="G182" s="75"/>
    </row>
    <row r="183" spans="1:7" ht="24.9" customHeight="1" x14ac:dyDescent="0.3">
      <c r="A183" s="4">
        <v>181</v>
      </c>
      <c r="B183" s="10" t="s">
        <v>786</v>
      </c>
      <c r="C183" s="10" t="s">
        <v>787</v>
      </c>
      <c r="D183" s="9" t="s">
        <v>743</v>
      </c>
      <c r="E183" s="7" t="s">
        <v>64</v>
      </c>
      <c r="F183" s="8" t="s">
        <v>497</v>
      </c>
      <c r="G183" s="75"/>
    </row>
    <row r="184" spans="1:7" ht="24.9" customHeight="1" x14ac:dyDescent="0.3">
      <c r="A184" s="4">
        <v>182</v>
      </c>
      <c r="B184" s="10" t="s">
        <v>788</v>
      </c>
      <c r="C184" s="10" t="s">
        <v>789</v>
      </c>
      <c r="D184" s="9" t="s">
        <v>741</v>
      </c>
      <c r="E184" s="7" t="s">
        <v>42</v>
      </c>
      <c r="F184" s="8" t="s">
        <v>497</v>
      </c>
      <c r="G184" s="75"/>
    </row>
    <row r="185" spans="1:7" ht="24.9" customHeight="1" x14ac:dyDescent="0.3">
      <c r="A185" s="4">
        <v>183</v>
      </c>
      <c r="B185" s="10" t="s">
        <v>790</v>
      </c>
      <c r="C185" s="10" t="s">
        <v>791</v>
      </c>
      <c r="D185" s="9" t="s">
        <v>20</v>
      </c>
      <c r="E185" s="7" t="s">
        <v>42</v>
      </c>
      <c r="F185" s="8" t="s">
        <v>497</v>
      </c>
      <c r="G185" s="75"/>
    </row>
    <row r="186" spans="1:7" ht="24.9" customHeight="1" x14ac:dyDescent="0.3">
      <c r="A186" s="4">
        <v>184</v>
      </c>
      <c r="B186" s="10" t="s">
        <v>792</v>
      </c>
      <c r="C186" s="10" t="s">
        <v>793</v>
      </c>
      <c r="D186" s="9" t="s">
        <v>23</v>
      </c>
      <c r="E186" s="7" t="s">
        <v>400</v>
      </c>
      <c r="F186" s="8" t="s">
        <v>497</v>
      </c>
      <c r="G186" s="75"/>
    </row>
    <row r="187" spans="1:7" ht="24.9" customHeight="1" x14ac:dyDescent="0.3">
      <c r="A187" s="4">
        <v>185</v>
      </c>
      <c r="B187" s="10" t="s">
        <v>794</v>
      </c>
      <c r="C187" s="10" t="s">
        <v>795</v>
      </c>
      <c r="D187" s="9" t="s">
        <v>49</v>
      </c>
      <c r="E187" s="7" t="s">
        <v>74</v>
      </c>
      <c r="F187" s="8" t="s">
        <v>497</v>
      </c>
      <c r="G187" s="75"/>
    </row>
    <row r="188" spans="1:7" ht="24.9" customHeight="1" x14ac:dyDescent="0.3">
      <c r="A188" s="4">
        <v>186</v>
      </c>
      <c r="B188" s="10" t="s">
        <v>826</v>
      </c>
      <c r="C188" s="10" t="s">
        <v>827</v>
      </c>
      <c r="D188" s="9" t="s">
        <v>59</v>
      </c>
      <c r="E188" s="7" t="s">
        <v>46</v>
      </c>
      <c r="F188" s="8" t="s">
        <v>497</v>
      </c>
      <c r="G188" s="75"/>
    </row>
    <row r="189" spans="1:7" ht="24.9" customHeight="1" x14ac:dyDescent="0.3">
      <c r="A189" s="4">
        <v>187</v>
      </c>
      <c r="B189" s="10" t="s">
        <v>832</v>
      </c>
      <c r="C189" s="10" t="s">
        <v>833</v>
      </c>
      <c r="D189" s="9" t="s">
        <v>195</v>
      </c>
      <c r="E189" s="7" t="s">
        <v>52</v>
      </c>
      <c r="F189" s="8" t="s">
        <v>497</v>
      </c>
      <c r="G189" s="75"/>
    </row>
    <row r="190" spans="1:7" ht="24.9" customHeight="1" x14ac:dyDescent="0.3">
      <c r="A190" s="4">
        <v>188</v>
      </c>
      <c r="B190" s="10" t="s">
        <v>799</v>
      </c>
      <c r="C190" s="10" t="s">
        <v>441</v>
      </c>
      <c r="D190" s="9" t="s">
        <v>49</v>
      </c>
      <c r="E190" s="7" t="s">
        <v>27</v>
      </c>
      <c r="F190" s="8" t="s">
        <v>497</v>
      </c>
      <c r="G190" s="75"/>
    </row>
    <row r="191" spans="1:7" ht="24.9" customHeight="1" x14ac:dyDescent="0.3">
      <c r="A191" s="4">
        <v>189</v>
      </c>
      <c r="B191" s="10" t="s">
        <v>800</v>
      </c>
      <c r="C191" s="10" t="s">
        <v>801</v>
      </c>
      <c r="D191" s="9" t="s">
        <v>802</v>
      </c>
      <c r="E191" s="7" t="s">
        <v>24</v>
      </c>
      <c r="F191" s="8" t="s">
        <v>497</v>
      </c>
      <c r="G191" s="75"/>
    </row>
    <row r="192" spans="1:7" ht="24.9" customHeight="1" x14ac:dyDescent="0.3">
      <c r="A192" s="4">
        <v>190</v>
      </c>
      <c r="B192" s="10" t="s">
        <v>803</v>
      </c>
      <c r="C192" s="10" t="s">
        <v>804</v>
      </c>
      <c r="D192" s="9" t="s">
        <v>20</v>
      </c>
      <c r="E192" s="7" t="s">
        <v>64</v>
      </c>
      <c r="F192" s="8" t="s">
        <v>497</v>
      </c>
      <c r="G192" s="75"/>
    </row>
    <row r="193" spans="1:7" ht="24.9" customHeight="1" x14ac:dyDescent="0.3">
      <c r="A193" s="4">
        <v>191</v>
      </c>
      <c r="B193" s="10" t="s">
        <v>805</v>
      </c>
      <c r="C193" s="10" t="s">
        <v>806</v>
      </c>
      <c r="D193" s="9" t="s">
        <v>338</v>
      </c>
      <c r="E193" s="7" t="s">
        <v>74</v>
      </c>
      <c r="F193" s="8" t="s">
        <v>497</v>
      </c>
      <c r="G193" s="75"/>
    </row>
    <row r="194" spans="1:7" ht="24.9" customHeight="1" x14ac:dyDescent="0.3">
      <c r="A194" s="4">
        <v>192</v>
      </c>
      <c r="B194" s="10" t="s">
        <v>887</v>
      </c>
      <c r="C194" s="10" t="s">
        <v>888</v>
      </c>
      <c r="D194" s="9" t="s">
        <v>17</v>
      </c>
      <c r="E194" s="7" t="s">
        <v>24</v>
      </c>
      <c r="F194" s="8" t="s">
        <v>497</v>
      </c>
      <c r="G194" s="75"/>
    </row>
    <row r="195" spans="1:7" ht="24.9" customHeight="1" x14ac:dyDescent="0.3">
      <c r="A195" s="4">
        <v>193</v>
      </c>
      <c r="B195" s="10" t="s">
        <v>889</v>
      </c>
      <c r="C195" s="10" t="s">
        <v>890</v>
      </c>
      <c r="D195" s="9" t="s">
        <v>270</v>
      </c>
      <c r="E195" s="7" t="s">
        <v>50</v>
      </c>
      <c r="F195" s="8" t="s">
        <v>497</v>
      </c>
      <c r="G195" s="75"/>
    </row>
    <row r="196" spans="1:7" ht="24.9" customHeight="1" x14ac:dyDescent="0.3">
      <c r="A196" s="4">
        <v>194</v>
      </c>
      <c r="B196" s="10" t="s">
        <v>891</v>
      </c>
      <c r="C196" s="10" t="s">
        <v>892</v>
      </c>
      <c r="D196" s="9" t="s">
        <v>279</v>
      </c>
      <c r="E196" s="7" t="s">
        <v>32</v>
      </c>
      <c r="F196" s="8" t="s">
        <v>497</v>
      </c>
      <c r="G196" s="75"/>
    </row>
    <row r="197" spans="1:7" ht="24.9" customHeight="1" x14ac:dyDescent="0.3">
      <c r="A197" s="4">
        <v>195</v>
      </c>
      <c r="B197" s="10" t="s">
        <v>1303</v>
      </c>
      <c r="C197" s="10" t="s">
        <v>893</v>
      </c>
      <c r="D197" s="9" t="s">
        <v>480</v>
      </c>
      <c r="E197" s="7" t="s">
        <v>73</v>
      </c>
      <c r="F197" s="8" t="s">
        <v>497</v>
      </c>
      <c r="G197" s="75"/>
    </row>
    <row r="198" spans="1:7" ht="39.9" customHeight="1" x14ac:dyDescent="0.3">
      <c r="A198" s="4">
        <v>196</v>
      </c>
      <c r="B198" s="10" t="s">
        <v>894</v>
      </c>
      <c r="C198" s="10" t="s">
        <v>895</v>
      </c>
      <c r="D198" s="9" t="s">
        <v>279</v>
      </c>
      <c r="E198" s="7" t="s">
        <v>52</v>
      </c>
      <c r="F198" s="8" t="s">
        <v>497</v>
      </c>
      <c r="G198" s="75"/>
    </row>
    <row r="199" spans="1:7" ht="24.9" customHeight="1" x14ac:dyDescent="0.3">
      <c r="A199" s="4">
        <v>197</v>
      </c>
      <c r="B199" s="10" t="s">
        <v>811</v>
      </c>
      <c r="C199" s="10" t="s">
        <v>798</v>
      </c>
      <c r="D199" s="9" t="s">
        <v>742</v>
      </c>
      <c r="E199" s="7" t="s">
        <v>82</v>
      </c>
      <c r="F199" s="8" t="s">
        <v>497</v>
      </c>
      <c r="G199" s="76"/>
    </row>
    <row r="200" spans="1:7" ht="24.9" customHeight="1" x14ac:dyDescent="0.3">
      <c r="A200" s="4">
        <v>198</v>
      </c>
      <c r="B200" s="11" t="s">
        <v>1214</v>
      </c>
      <c r="C200" s="11" t="s">
        <v>1215</v>
      </c>
      <c r="D200" s="5" t="s">
        <v>487</v>
      </c>
      <c r="E200" s="5">
        <v>100.06</v>
      </c>
      <c r="F200" s="6" t="s">
        <v>488</v>
      </c>
      <c r="G200" s="74" t="s">
        <v>1594</v>
      </c>
    </row>
    <row r="201" spans="1:7" ht="24.9" customHeight="1" x14ac:dyDescent="0.3">
      <c r="A201" s="4">
        <v>199</v>
      </c>
      <c r="B201" s="11" t="s">
        <v>1216</v>
      </c>
      <c r="C201" s="11" t="s">
        <v>1217</v>
      </c>
      <c r="D201" s="5" t="s">
        <v>487</v>
      </c>
      <c r="E201" s="5">
        <v>101.08</v>
      </c>
      <c r="F201" s="6" t="s">
        <v>488</v>
      </c>
      <c r="G201" s="75"/>
    </row>
    <row r="202" spans="1:7" ht="24.9" customHeight="1" x14ac:dyDescent="0.3">
      <c r="A202" s="4">
        <v>200</v>
      </c>
      <c r="B202" s="11" t="s">
        <v>1218</v>
      </c>
      <c r="C202" s="11" t="s">
        <v>1219</v>
      </c>
      <c r="D202" s="5" t="s">
        <v>487</v>
      </c>
      <c r="E202" s="5">
        <v>103.09</v>
      </c>
      <c r="F202" s="6" t="s">
        <v>488</v>
      </c>
      <c r="G202" s="75"/>
    </row>
    <row r="203" spans="1:7" ht="24.9" customHeight="1" x14ac:dyDescent="0.3">
      <c r="A203" s="4">
        <v>201</v>
      </c>
      <c r="B203" s="11" t="s">
        <v>1220</v>
      </c>
      <c r="C203" s="11" t="s">
        <v>1221</v>
      </c>
      <c r="D203" s="5" t="s">
        <v>943</v>
      </c>
      <c r="E203" s="5">
        <v>102.09</v>
      </c>
      <c r="F203" s="6" t="s">
        <v>488</v>
      </c>
      <c r="G203" s="75"/>
    </row>
    <row r="204" spans="1:7" ht="24.9" customHeight="1" x14ac:dyDescent="0.3">
      <c r="A204" s="4">
        <v>202</v>
      </c>
      <c r="B204" s="11" t="s">
        <v>1222</v>
      </c>
      <c r="C204" s="11" t="s">
        <v>1223</v>
      </c>
      <c r="D204" s="5" t="s">
        <v>1224</v>
      </c>
      <c r="E204" s="5">
        <v>104.11</v>
      </c>
      <c r="F204" s="6" t="s">
        <v>488</v>
      </c>
      <c r="G204" s="75"/>
    </row>
    <row r="205" spans="1:7" ht="24.9" customHeight="1" x14ac:dyDescent="0.3">
      <c r="A205" s="4">
        <v>203</v>
      </c>
      <c r="B205" s="11" t="s">
        <v>1225</v>
      </c>
      <c r="C205" s="11" t="s">
        <v>1226</v>
      </c>
      <c r="D205" s="5" t="s">
        <v>1224</v>
      </c>
      <c r="E205" s="5">
        <v>103.01</v>
      </c>
      <c r="F205" s="6" t="s">
        <v>488</v>
      </c>
      <c r="G205" s="75"/>
    </row>
    <row r="206" spans="1:7" ht="24.9" customHeight="1" x14ac:dyDescent="0.3">
      <c r="A206" s="4">
        <v>204</v>
      </c>
      <c r="B206" s="11" t="s">
        <v>1227</v>
      </c>
      <c r="C206" s="11" t="s">
        <v>1228</v>
      </c>
      <c r="D206" s="5" t="s">
        <v>1008</v>
      </c>
      <c r="E206" s="5">
        <v>104.06</v>
      </c>
      <c r="F206" s="6" t="s">
        <v>488</v>
      </c>
      <c r="G206" s="75"/>
    </row>
    <row r="207" spans="1:7" ht="24.9" customHeight="1" x14ac:dyDescent="0.3">
      <c r="A207" s="4">
        <v>205</v>
      </c>
      <c r="B207" s="11" t="s">
        <v>1229</v>
      </c>
      <c r="C207" s="11" t="s">
        <v>1230</v>
      </c>
      <c r="D207" s="5" t="s">
        <v>1005</v>
      </c>
      <c r="E207" s="5">
        <v>98.01</v>
      </c>
      <c r="F207" s="6" t="s">
        <v>488</v>
      </c>
      <c r="G207" s="75"/>
    </row>
    <row r="208" spans="1:7" ht="24.9" customHeight="1" x14ac:dyDescent="0.3">
      <c r="A208" s="4">
        <v>206</v>
      </c>
      <c r="B208" s="11" t="s">
        <v>1231</v>
      </c>
      <c r="C208" s="11" t="s">
        <v>1232</v>
      </c>
      <c r="D208" s="5" t="s">
        <v>1005</v>
      </c>
      <c r="E208" s="5">
        <v>102.05</v>
      </c>
      <c r="F208" s="6" t="s">
        <v>488</v>
      </c>
      <c r="G208" s="75"/>
    </row>
    <row r="209" spans="1:7" ht="36.75" customHeight="1" x14ac:dyDescent="0.3">
      <c r="A209" s="4">
        <v>207</v>
      </c>
      <c r="B209" s="11" t="s">
        <v>1233</v>
      </c>
      <c r="C209" s="11" t="s">
        <v>1234</v>
      </c>
      <c r="D209" s="5" t="s">
        <v>1235</v>
      </c>
      <c r="E209" s="5">
        <v>103.04</v>
      </c>
      <c r="F209" s="6" t="s">
        <v>488</v>
      </c>
      <c r="G209" s="75"/>
    </row>
    <row r="210" spans="1:7" ht="24.9" customHeight="1" x14ac:dyDescent="0.3">
      <c r="A210" s="4">
        <v>208</v>
      </c>
      <c r="B210" s="11" t="s">
        <v>1236</v>
      </c>
      <c r="C210" s="11" t="s">
        <v>1237</v>
      </c>
      <c r="D210" s="5" t="s">
        <v>1016</v>
      </c>
      <c r="E210" s="5">
        <v>104.05</v>
      </c>
      <c r="F210" s="6" t="s">
        <v>488</v>
      </c>
      <c r="G210" s="75"/>
    </row>
    <row r="211" spans="1:7" ht="24.9" customHeight="1" x14ac:dyDescent="0.3">
      <c r="A211" s="4">
        <v>209</v>
      </c>
      <c r="B211" s="11" t="s">
        <v>1238</v>
      </c>
      <c r="C211" s="11" t="s">
        <v>1239</v>
      </c>
      <c r="D211" s="5" t="s">
        <v>1008</v>
      </c>
      <c r="E211" s="5">
        <v>104.07</v>
      </c>
      <c r="F211" s="6" t="s">
        <v>488</v>
      </c>
      <c r="G211" s="75"/>
    </row>
    <row r="212" spans="1:7" ht="24.9" customHeight="1" x14ac:dyDescent="0.3">
      <c r="A212" s="4">
        <v>210</v>
      </c>
      <c r="B212" s="11" t="s">
        <v>1240</v>
      </c>
      <c r="C212" s="11" t="s">
        <v>1241</v>
      </c>
      <c r="D212" s="5" t="s">
        <v>1005</v>
      </c>
      <c r="E212" s="5">
        <v>99.11</v>
      </c>
      <c r="F212" s="6" t="s">
        <v>488</v>
      </c>
      <c r="G212" s="75"/>
    </row>
    <row r="213" spans="1:7" ht="24.9" customHeight="1" x14ac:dyDescent="0.3">
      <c r="A213" s="4">
        <v>211</v>
      </c>
      <c r="B213" s="11" t="s">
        <v>1242</v>
      </c>
      <c r="C213" s="11" t="s">
        <v>1243</v>
      </c>
      <c r="D213" s="5" t="s">
        <v>1385</v>
      </c>
      <c r="E213" s="5">
        <v>104.04</v>
      </c>
      <c r="F213" s="11" t="s">
        <v>488</v>
      </c>
      <c r="G213" s="75"/>
    </row>
    <row r="214" spans="1:7" ht="24.9" customHeight="1" x14ac:dyDescent="0.3">
      <c r="A214" s="4">
        <v>212</v>
      </c>
      <c r="B214" s="11" t="s">
        <v>1244</v>
      </c>
      <c r="C214" s="11" t="s">
        <v>1245</v>
      </c>
      <c r="D214" s="5" t="s">
        <v>1386</v>
      </c>
      <c r="E214" s="5">
        <v>103.09</v>
      </c>
      <c r="F214" s="11" t="s">
        <v>488</v>
      </c>
      <c r="G214" s="75"/>
    </row>
    <row r="215" spans="1:7" ht="24.9" customHeight="1" x14ac:dyDescent="0.3">
      <c r="A215" s="4">
        <v>213</v>
      </c>
      <c r="B215" s="11" t="s">
        <v>1246</v>
      </c>
      <c r="C215" s="6" t="s">
        <v>1247</v>
      </c>
      <c r="D215" s="5" t="s">
        <v>1437</v>
      </c>
      <c r="E215" s="5">
        <v>103.04</v>
      </c>
      <c r="F215" s="6" t="s">
        <v>488</v>
      </c>
      <c r="G215" s="75"/>
    </row>
    <row r="216" spans="1:7" ht="24.9" customHeight="1" x14ac:dyDescent="0.3">
      <c r="A216" s="4">
        <v>214</v>
      </c>
      <c r="B216" s="11" t="s">
        <v>1248</v>
      </c>
      <c r="C216" s="11" t="s">
        <v>990</v>
      </c>
      <c r="D216" s="5" t="s">
        <v>943</v>
      </c>
      <c r="E216" s="5">
        <v>98.12</v>
      </c>
      <c r="F216" s="6" t="s">
        <v>488</v>
      </c>
      <c r="G216" s="75"/>
    </row>
    <row r="217" spans="1:7" ht="24.9" customHeight="1" x14ac:dyDescent="0.3">
      <c r="A217" s="4">
        <v>215</v>
      </c>
      <c r="B217" s="11" t="s">
        <v>1249</v>
      </c>
      <c r="C217" s="11" t="s">
        <v>1250</v>
      </c>
      <c r="D217" s="5" t="s">
        <v>484</v>
      </c>
      <c r="E217" s="5">
        <v>104.05</v>
      </c>
      <c r="F217" s="6" t="s">
        <v>488</v>
      </c>
      <c r="G217" s="75"/>
    </row>
    <row r="218" spans="1:7" ht="24.9" customHeight="1" x14ac:dyDescent="0.3">
      <c r="A218" s="4">
        <v>216</v>
      </c>
      <c r="B218" s="11" t="s">
        <v>1251</v>
      </c>
      <c r="C218" s="11" t="s">
        <v>1252</v>
      </c>
      <c r="D218" s="5" t="s">
        <v>1253</v>
      </c>
      <c r="E218" s="5">
        <v>101.07</v>
      </c>
      <c r="F218" s="6" t="s">
        <v>488</v>
      </c>
      <c r="G218" s="75"/>
    </row>
    <row r="219" spans="1:7" ht="24.9" customHeight="1" x14ac:dyDescent="0.3">
      <c r="A219" s="4">
        <v>217</v>
      </c>
      <c r="B219" s="11" t="s">
        <v>1254</v>
      </c>
      <c r="C219" s="11" t="s">
        <v>1255</v>
      </c>
      <c r="D219" s="5" t="s">
        <v>487</v>
      </c>
      <c r="E219" s="5">
        <v>101.05</v>
      </c>
      <c r="F219" s="6" t="s">
        <v>488</v>
      </c>
      <c r="G219" s="75"/>
    </row>
    <row r="220" spans="1:7" ht="24.9" customHeight="1" x14ac:dyDescent="0.3">
      <c r="A220" s="4">
        <v>218</v>
      </c>
      <c r="B220" s="11" t="s">
        <v>1256</v>
      </c>
      <c r="C220" s="11" t="s">
        <v>1257</v>
      </c>
      <c r="D220" s="5" t="s">
        <v>487</v>
      </c>
      <c r="E220" s="5">
        <v>103.11</v>
      </c>
      <c r="F220" s="6" t="s">
        <v>488</v>
      </c>
      <c r="G220" s="75"/>
    </row>
    <row r="221" spans="1:7" ht="24.9" customHeight="1" x14ac:dyDescent="0.3">
      <c r="A221" s="4">
        <v>219</v>
      </c>
      <c r="B221" s="11" t="s">
        <v>1258</v>
      </c>
      <c r="C221" s="11" t="s">
        <v>1259</v>
      </c>
      <c r="D221" s="5" t="s">
        <v>487</v>
      </c>
      <c r="E221" s="5">
        <v>104.06</v>
      </c>
      <c r="F221" s="6" t="s">
        <v>488</v>
      </c>
      <c r="G221" s="75"/>
    </row>
    <row r="222" spans="1:7" ht="38.25" customHeight="1" x14ac:dyDescent="0.3">
      <c r="A222" s="4">
        <v>220</v>
      </c>
      <c r="B222" s="11" t="s">
        <v>1260</v>
      </c>
      <c r="C222" s="11" t="s">
        <v>1261</v>
      </c>
      <c r="D222" s="5" t="s">
        <v>487</v>
      </c>
      <c r="E222" s="5">
        <v>99.11</v>
      </c>
      <c r="F222" s="6" t="s">
        <v>488</v>
      </c>
      <c r="G222" s="75"/>
    </row>
    <row r="223" spans="1:7" ht="24.9" customHeight="1" x14ac:dyDescent="0.3">
      <c r="A223" s="4">
        <v>221</v>
      </c>
      <c r="B223" s="11" t="s">
        <v>1262</v>
      </c>
      <c r="C223" s="11" t="s">
        <v>1263</v>
      </c>
      <c r="D223" s="5" t="s">
        <v>1436</v>
      </c>
      <c r="E223" s="5">
        <v>104.09</v>
      </c>
      <c r="F223" s="6" t="s">
        <v>488</v>
      </c>
      <c r="G223" s="75"/>
    </row>
    <row r="224" spans="1:7" ht="24.9" customHeight="1" x14ac:dyDescent="0.3">
      <c r="A224" s="4">
        <v>222</v>
      </c>
      <c r="B224" s="11" t="s">
        <v>1264</v>
      </c>
      <c r="C224" s="11" t="s">
        <v>1265</v>
      </c>
      <c r="D224" s="5" t="s">
        <v>1266</v>
      </c>
      <c r="E224" s="5">
        <v>104.03</v>
      </c>
      <c r="F224" s="6" t="s">
        <v>488</v>
      </c>
      <c r="G224" s="75"/>
    </row>
    <row r="225" spans="1:7" ht="24.9" customHeight="1" x14ac:dyDescent="0.3">
      <c r="A225" s="4">
        <v>223</v>
      </c>
      <c r="B225" s="11" t="s">
        <v>1267</v>
      </c>
      <c r="C225" s="11" t="s">
        <v>1268</v>
      </c>
      <c r="D225" s="5" t="s">
        <v>1016</v>
      </c>
      <c r="E225" s="5">
        <v>103.07</v>
      </c>
      <c r="F225" s="6" t="s">
        <v>488</v>
      </c>
      <c r="G225" s="75"/>
    </row>
    <row r="226" spans="1:7" ht="24.9" customHeight="1" x14ac:dyDescent="0.3">
      <c r="A226" s="4">
        <v>224</v>
      </c>
      <c r="B226" s="11" t="s">
        <v>1269</v>
      </c>
      <c r="C226" s="6" t="s">
        <v>1270</v>
      </c>
      <c r="D226" s="5" t="s">
        <v>1437</v>
      </c>
      <c r="E226" s="5">
        <v>101.04</v>
      </c>
      <c r="F226" s="6" t="s">
        <v>488</v>
      </c>
      <c r="G226" s="75"/>
    </row>
    <row r="227" spans="1:7" ht="24.9" customHeight="1" x14ac:dyDescent="0.3">
      <c r="A227" s="4">
        <v>225</v>
      </c>
      <c r="B227" s="11" t="s">
        <v>1271</v>
      </c>
      <c r="C227" s="11" t="s">
        <v>1272</v>
      </c>
      <c r="D227" s="5" t="s">
        <v>939</v>
      </c>
      <c r="E227" s="5">
        <v>99.04</v>
      </c>
      <c r="F227" s="6" t="s">
        <v>488</v>
      </c>
      <c r="G227" s="75"/>
    </row>
    <row r="228" spans="1:7" ht="24.9" customHeight="1" x14ac:dyDescent="0.3">
      <c r="A228" s="4">
        <v>226</v>
      </c>
      <c r="B228" s="11" t="s">
        <v>1273</v>
      </c>
      <c r="C228" s="11" t="s">
        <v>1274</v>
      </c>
      <c r="D228" s="5" t="s">
        <v>949</v>
      </c>
      <c r="E228" s="5">
        <v>101.02</v>
      </c>
      <c r="F228" s="6" t="s">
        <v>488</v>
      </c>
      <c r="G228" s="75"/>
    </row>
    <row r="229" spans="1:7" ht="39.9" customHeight="1" x14ac:dyDescent="0.3">
      <c r="A229" s="4">
        <v>227</v>
      </c>
      <c r="B229" s="11" t="s">
        <v>1275</v>
      </c>
      <c r="C229" s="11" t="s">
        <v>1276</v>
      </c>
      <c r="D229" s="5" t="s">
        <v>1277</v>
      </c>
      <c r="E229" s="5">
        <v>101.12</v>
      </c>
      <c r="F229" s="6" t="s">
        <v>488</v>
      </c>
      <c r="G229" s="76"/>
    </row>
    <row r="230" spans="1:7" ht="24.9" customHeight="1" x14ac:dyDescent="0.3">
      <c r="A230" s="4">
        <v>228</v>
      </c>
      <c r="B230" s="11" t="s">
        <v>1278</v>
      </c>
      <c r="C230" s="11" t="s">
        <v>1279</v>
      </c>
      <c r="D230" s="5" t="s">
        <v>985</v>
      </c>
      <c r="E230" s="5">
        <v>102.04</v>
      </c>
      <c r="F230" s="6" t="s">
        <v>488</v>
      </c>
      <c r="G230" s="69"/>
    </row>
    <row r="231" spans="1:7" ht="24.9" customHeight="1" x14ac:dyDescent="0.3">
      <c r="A231" s="4">
        <v>229</v>
      </c>
      <c r="B231" s="11" t="s">
        <v>1280</v>
      </c>
      <c r="C231" s="11" t="s">
        <v>1281</v>
      </c>
      <c r="D231" s="5" t="s">
        <v>943</v>
      </c>
      <c r="E231" s="5">
        <v>103.05</v>
      </c>
      <c r="F231" s="6" t="s">
        <v>488</v>
      </c>
      <c r="G231" s="74" t="s">
        <v>1489</v>
      </c>
    </row>
    <row r="232" spans="1:7" ht="24.9" customHeight="1" x14ac:dyDescent="0.3">
      <c r="A232" s="4">
        <v>230</v>
      </c>
      <c r="B232" s="11" t="s">
        <v>1282</v>
      </c>
      <c r="C232" s="11" t="s">
        <v>1283</v>
      </c>
      <c r="D232" s="5" t="s">
        <v>1235</v>
      </c>
      <c r="E232" s="5">
        <v>104.07</v>
      </c>
      <c r="F232" s="6" t="s">
        <v>488</v>
      </c>
      <c r="G232" s="75"/>
    </row>
    <row r="233" spans="1:7" ht="24.9" customHeight="1" x14ac:dyDescent="0.3">
      <c r="A233" s="4">
        <v>231</v>
      </c>
      <c r="B233" s="11" t="s">
        <v>1284</v>
      </c>
      <c r="C233" s="11" t="s">
        <v>1285</v>
      </c>
      <c r="D233" s="5" t="s">
        <v>487</v>
      </c>
      <c r="E233" s="5">
        <v>104.09</v>
      </c>
      <c r="F233" s="6" t="s">
        <v>488</v>
      </c>
      <c r="G233" s="75"/>
    </row>
    <row r="234" spans="1:7" ht="24.9" customHeight="1" x14ac:dyDescent="0.3">
      <c r="A234" s="4">
        <v>232</v>
      </c>
      <c r="B234" s="11" t="s">
        <v>1286</v>
      </c>
      <c r="C234" s="11" t="s">
        <v>1287</v>
      </c>
      <c r="D234" s="5" t="s">
        <v>1005</v>
      </c>
      <c r="E234" s="5">
        <v>104.11</v>
      </c>
      <c r="F234" s="6" t="s">
        <v>488</v>
      </c>
      <c r="G234" s="75"/>
    </row>
    <row r="235" spans="1:7" ht="24.9" customHeight="1" x14ac:dyDescent="0.3">
      <c r="A235" s="4">
        <v>233</v>
      </c>
      <c r="B235" s="11" t="s">
        <v>1288</v>
      </c>
      <c r="C235" s="11" t="s">
        <v>1289</v>
      </c>
      <c r="D235" s="5" t="s">
        <v>1290</v>
      </c>
      <c r="E235" s="5">
        <v>103.08</v>
      </c>
      <c r="F235" s="6" t="s">
        <v>1291</v>
      </c>
      <c r="G235" s="76"/>
    </row>
    <row r="236" spans="1:7" ht="24.9" customHeight="1" x14ac:dyDescent="0.3">
      <c r="A236" s="31"/>
      <c r="B236" s="56"/>
      <c r="C236" s="56"/>
      <c r="D236" s="57"/>
      <c r="E236" s="57"/>
      <c r="F236" s="58"/>
      <c r="G236" s="59"/>
    </row>
    <row r="237" spans="1:7" s="41" customFormat="1" x14ac:dyDescent="0.3">
      <c r="B237" s="42"/>
      <c r="D237" s="3"/>
      <c r="E237" s="3"/>
      <c r="G237" s="3"/>
    </row>
    <row r="238" spans="1:7" s="41" customFormat="1" x14ac:dyDescent="0.3">
      <c r="B238" s="42"/>
      <c r="D238" s="3"/>
      <c r="E238" s="3"/>
      <c r="G238" s="3"/>
    </row>
    <row r="239" spans="1:7" s="41" customFormat="1" x14ac:dyDescent="0.3">
      <c r="B239" s="42"/>
      <c r="D239" s="3"/>
      <c r="E239" s="3"/>
      <c r="G239" s="3"/>
    </row>
    <row r="240" spans="1:7" s="41" customFormat="1" x14ac:dyDescent="0.3">
      <c r="B240" s="42"/>
      <c r="D240" s="3"/>
      <c r="E240" s="3"/>
      <c r="G240" s="3"/>
    </row>
    <row r="241" spans="2:7" s="41" customFormat="1" x14ac:dyDescent="0.3">
      <c r="B241" s="42"/>
      <c r="D241" s="3"/>
      <c r="E241" s="3"/>
      <c r="G241" s="3"/>
    </row>
    <row r="242" spans="2:7" s="41" customFormat="1" x14ac:dyDescent="0.3">
      <c r="B242" s="42"/>
      <c r="D242" s="3"/>
      <c r="E242" s="3"/>
      <c r="G242" s="3"/>
    </row>
    <row r="243" spans="2:7" s="41" customFormat="1" x14ac:dyDescent="0.3">
      <c r="B243" s="42"/>
      <c r="D243" s="3"/>
      <c r="E243" s="3"/>
      <c r="G243" s="3"/>
    </row>
    <row r="244" spans="2:7" s="41" customFormat="1" x14ac:dyDescent="0.3">
      <c r="B244" s="42"/>
      <c r="D244" s="3"/>
      <c r="E244" s="3"/>
      <c r="G244" s="3"/>
    </row>
    <row r="245" spans="2:7" s="41" customFormat="1" x14ac:dyDescent="0.3">
      <c r="B245" s="42"/>
      <c r="D245" s="3"/>
      <c r="E245" s="3"/>
      <c r="G245" s="3"/>
    </row>
    <row r="246" spans="2:7" s="41" customFormat="1" x14ac:dyDescent="0.3">
      <c r="B246" s="42"/>
      <c r="D246" s="3"/>
      <c r="E246" s="3"/>
      <c r="G246" s="3"/>
    </row>
    <row r="247" spans="2:7" s="41" customFormat="1" x14ac:dyDescent="0.3">
      <c r="B247" s="42"/>
      <c r="D247" s="3"/>
      <c r="E247" s="3"/>
      <c r="G247" s="3"/>
    </row>
    <row r="248" spans="2:7" s="41" customFormat="1" x14ac:dyDescent="0.3">
      <c r="B248" s="42"/>
      <c r="D248" s="3"/>
      <c r="E248" s="3"/>
      <c r="G248" s="3"/>
    </row>
    <row r="249" spans="2:7" s="41" customFormat="1" x14ac:dyDescent="0.3">
      <c r="B249" s="42"/>
      <c r="D249" s="3"/>
      <c r="E249" s="3"/>
      <c r="G249" s="3"/>
    </row>
    <row r="250" spans="2:7" s="41" customFormat="1" x14ac:dyDescent="0.3">
      <c r="B250" s="42"/>
      <c r="D250" s="3"/>
      <c r="E250" s="3"/>
      <c r="G250" s="3"/>
    </row>
    <row r="251" spans="2:7" s="41" customFormat="1" x14ac:dyDescent="0.3">
      <c r="B251" s="42"/>
      <c r="D251" s="3"/>
      <c r="E251" s="3"/>
      <c r="G251" s="3"/>
    </row>
    <row r="252" spans="2:7" s="41" customFormat="1" x14ac:dyDescent="0.3">
      <c r="B252" s="42"/>
      <c r="D252" s="3"/>
      <c r="E252" s="3"/>
      <c r="G252" s="3"/>
    </row>
    <row r="253" spans="2:7" s="41" customFormat="1" x14ac:dyDescent="0.3">
      <c r="B253" s="42"/>
      <c r="D253" s="3"/>
      <c r="E253" s="3"/>
      <c r="G253" s="3"/>
    </row>
    <row r="254" spans="2:7" s="41" customFormat="1" x14ac:dyDescent="0.3">
      <c r="B254" s="42"/>
      <c r="D254" s="3"/>
      <c r="E254" s="3"/>
      <c r="G254" s="3"/>
    </row>
    <row r="255" spans="2:7" s="41" customFormat="1" x14ac:dyDescent="0.3">
      <c r="B255" s="42"/>
      <c r="D255" s="3"/>
      <c r="E255" s="3"/>
      <c r="G255" s="3"/>
    </row>
    <row r="256" spans="2:7" s="41" customFormat="1" x14ac:dyDescent="0.3">
      <c r="B256" s="42"/>
      <c r="D256" s="3"/>
      <c r="E256" s="3"/>
      <c r="G256" s="3"/>
    </row>
    <row r="257" spans="2:7" s="41" customFormat="1" x14ac:dyDescent="0.3">
      <c r="B257" s="42"/>
      <c r="D257" s="3"/>
      <c r="E257" s="3"/>
      <c r="G257" s="3"/>
    </row>
    <row r="258" spans="2:7" s="41" customFormat="1" x14ac:dyDescent="0.3">
      <c r="B258" s="42"/>
      <c r="D258" s="3"/>
      <c r="E258" s="3"/>
      <c r="G258" s="3"/>
    </row>
    <row r="259" spans="2:7" s="41" customFormat="1" x14ac:dyDescent="0.3">
      <c r="B259" s="42"/>
      <c r="D259" s="3"/>
      <c r="E259" s="3"/>
      <c r="G259" s="3"/>
    </row>
    <row r="260" spans="2:7" s="41" customFormat="1" x14ac:dyDescent="0.3">
      <c r="B260" s="42"/>
      <c r="D260" s="3"/>
      <c r="E260" s="3"/>
      <c r="G260" s="3"/>
    </row>
    <row r="261" spans="2:7" s="41" customFormat="1" x14ac:dyDescent="0.3">
      <c r="B261" s="42"/>
      <c r="D261" s="3"/>
      <c r="E261" s="3"/>
      <c r="G261" s="3"/>
    </row>
    <row r="262" spans="2:7" s="41" customFormat="1" x14ac:dyDescent="0.3">
      <c r="B262" s="42"/>
      <c r="D262" s="3"/>
      <c r="E262" s="3"/>
      <c r="G262" s="3"/>
    </row>
    <row r="263" spans="2:7" s="41" customFormat="1" x14ac:dyDescent="0.3">
      <c r="B263" s="42"/>
      <c r="D263" s="3"/>
      <c r="E263" s="3"/>
      <c r="G263" s="3"/>
    </row>
    <row r="264" spans="2:7" s="41" customFormat="1" x14ac:dyDescent="0.3">
      <c r="B264" s="42"/>
      <c r="D264" s="3"/>
      <c r="E264" s="3"/>
      <c r="G264" s="3"/>
    </row>
    <row r="265" spans="2:7" s="41" customFormat="1" x14ac:dyDescent="0.3">
      <c r="B265" s="42"/>
      <c r="D265" s="3"/>
      <c r="E265" s="3"/>
      <c r="G265" s="3"/>
    </row>
    <row r="266" spans="2:7" s="41" customFormat="1" x14ac:dyDescent="0.3">
      <c r="B266" s="42"/>
      <c r="D266" s="3"/>
      <c r="E266" s="3"/>
      <c r="G266" s="3"/>
    </row>
    <row r="267" spans="2:7" s="41" customFormat="1" x14ac:dyDescent="0.3">
      <c r="B267" s="42"/>
      <c r="D267" s="3"/>
      <c r="E267" s="3"/>
      <c r="G267" s="3"/>
    </row>
    <row r="268" spans="2:7" s="41" customFormat="1" x14ac:dyDescent="0.3">
      <c r="B268" s="42"/>
      <c r="D268" s="3"/>
      <c r="E268" s="3"/>
      <c r="G268" s="3"/>
    </row>
    <row r="269" spans="2:7" s="41" customFormat="1" x14ac:dyDescent="0.3">
      <c r="B269" s="42"/>
      <c r="D269" s="3"/>
      <c r="E269" s="3"/>
      <c r="G269" s="3"/>
    </row>
    <row r="270" spans="2:7" s="41" customFormat="1" x14ac:dyDescent="0.3">
      <c r="B270" s="42"/>
      <c r="D270" s="3"/>
      <c r="E270" s="3"/>
      <c r="G270" s="3"/>
    </row>
    <row r="271" spans="2:7" s="41" customFormat="1" x14ac:dyDescent="0.3">
      <c r="B271" s="42"/>
      <c r="D271" s="3"/>
      <c r="E271" s="3"/>
      <c r="G271" s="3"/>
    </row>
    <row r="272" spans="2:7" s="41" customFormat="1" x14ac:dyDescent="0.3">
      <c r="B272" s="42"/>
      <c r="D272" s="3"/>
      <c r="E272" s="3"/>
      <c r="G272" s="3"/>
    </row>
    <row r="273" spans="2:7" s="41" customFormat="1" x14ac:dyDescent="0.3">
      <c r="B273" s="42"/>
      <c r="D273" s="3"/>
      <c r="E273" s="3"/>
      <c r="G273" s="3"/>
    </row>
    <row r="274" spans="2:7" s="41" customFormat="1" x14ac:dyDescent="0.3">
      <c r="B274" s="42"/>
      <c r="D274" s="3"/>
      <c r="E274" s="3"/>
      <c r="G274" s="3"/>
    </row>
    <row r="275" spans="2:7" s="41" customFormat="1" x14ac:dyDescent="0.3">
      <c r="B275" s="42"/>
      <c r="D275" s="3"/>
      <c r="E275" s="3"/>
      <c r="G275" s="3"/>
    </row>
    <row r="276" spans="2:7" s="41" customFormat="1" x14ac:dyDescent="0.3">
      <c r="B276" s="42"/>
      <c r="D276" s="3"/>
      <c r="E276" s="3"/>
      <c r="G276" s="3"/>
    </row>
    <row r="277" spans="2:7" s="41" customFormat="1" x14ac:dyDescent="0.3">
      <c r="B277" s="42"/>
      <c r="D277" s="3"/>
      <c r="E277" s="3"/>
      <c r="G277" s="3"/>
    </row>
    <row r="278" spans="2:7" s="41" customFormat="1" x14ac:dyDescent="0.3">
      <c r="B278" s="42"/>
      <c r="D278" s="3"/>
      <c r="E278" s="3"/>
      <c r="G278" s="3"/>
    </row>
    <row r="279" spans="2:7" s="41" customFormat="1" x14ac:dyDescent="0.3">
      <c r="B279" s="42"/>
      <c r="D279" s="3"/>
      <c r="E279" s="3"/>
      <c r="G279" s="3"/>
    </row>
    <row r="280" spans="2:7" s="41" customFormat="1" x14ac:dyDescent="0.3">
      <c r="B280" s="42"/>
      <c r="D280" s="3"/>
      <c r="E280" s="3"/>
      <c r="G280" s="3"/>
    </row>
    <row r="281" spans="2:7" s="41" customFormat="1" x14ac:dyDescent="0.3">
      <c r="B281" s="42"/>
      <c r="D281" s="3"/>
      <c r="E281" s="3"/>
      <c r="G281" s="3"/>
    </row>
    <row r="282" spans="2:7" s="41" customFormat="1" x14ac:dyDescent="0.3">
      <c r="B282" s="42"/>
      <c r="D282" s="3"/>
      <c r="E282" s="3"/>
      <c r="G282" s="3"/>
    </row>
    <row r="283" spans="2:7" s="41" customFormat="1" x14ac:dyDescent="0.3">
      <c r="B283" s="42"/>
      <c r="D283" s="3"/>
      <c r="E283" s="3"/>
      <c r="G283" s="3"/>
    </row>
  </sheetData>
  <mergeCells count="10">
    <mergeCell ref="A1:G1"/>
    <mergeCell ref="G231:G235"/>
    <mergeCell ref="G32:G43"/>
    <mergeCell ref="G44:G73"/>
    <mergeCell ref="G74:G76"/>
    <mergeCell ref="G77:G108"/>
    <mergeCell ref="G141:G166"/>
    <mergeCell ref="G200:G229"/>
    <mergeCell ref="G167:G199"/>
    <mergeCell ref="G109:G137"/>
  </mergeCells>
  <phoneticPr fontId="1" type="noConversion"/>
  <pageMargins left="0.23622047244094491" right="0.23622047244094491" top="0.74803149606299213" bottom="0.74803149606299213" header="0.31496062992125984" footer="0.31496062992125984"/>
  <pageSetup paperSize="9" scale="60" fitToHeight="0" orientation="landscape" r:id="rId1"/>
  <headerFooter>
    <oddHeader xml:space="preserve">&amp;L 
                                    共  233冊 &amp;C&amp;"標楷體,粗體"&amp;22            新北市圖書館 寒假推薦書單  (0-7歲)                                             </oddHeader>
    <oddFooter>&amp;C第 &amp;P 頁，共 &amp;N 頁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201"/>
  <sheetViews>
    <sheetView zoomScaleNormal="100" workbookViewId="0">
      <pane ySplit="2" topLeftCell="A39" activePane="bottomLeft" state="frozen"/>
      <selection pane="bottomLeft" activeCell="C3" sqref="C3"/>
    </sheetView>
  </sheetViews>
  <sheetFormatPr defaultColWidth="9" defaultRowHeight="65.25" customHeight="1" x14ac:dyDescent="0.3"/>
  <cols>
    <col min="1" max="1" width="18.21875" style="22" customWidth="1"/>
    <col min="2" max="2" width="32.88671875" style="18" customWidth="1"/>
    <col min="3" max="3" width="48" style="20" customWidth="1"/>
    <col min="4" max="4" width="16.88671875" style="26" customWidth="1"/>
    <col min="5" max="5" width="9" style="14" customWidth="1"/>
    <col min="6" max="6" width="63" style="19" customWidth="1"/>
    <col min="7" max="16384" width="9" style="13"/>
  </cols>
  <sheetData>
    <row r="1" spans="1:6" ht="51.75" customHeight="1" x14ac:dyDescent="0.3">
      <c r="A1" s="82" t="s">
        <v>1600</v>
      </c>
      <c r="B1" s="73"/>
      <c r="C1" s="73"/>
      <c r="D1" s="73"/>
      <c r="E1" s="73"/>
      <c r="F1" s="73"/>
    </row>
    <row r="2" spans="1:6" s="30" customFormat="1" ht="21" customHeight="1" x14ac:dyDescent="0.3">
      <c r="A2" s="21" t="s">
        <v>1372</v>
      </c>
      <c r="B2" s="28" t="s">
        <v>1309</v>
      </c>
      <c r="C2" s="27" t="s">
        <v>1310</v>
      </c>
      <c r="D2" s="27" t="s">
        <v>1311</v>
      </c>
      <c r="E2" s="29" t="s">
        <v>1312</v>
      </c>
      <c r="F2" s="27" t="s">
        <v>1313</v>
      </c>
    </row>
    <row r="3" spans="1:6" ht="65.25" customHeight="1" x14ac:dyDescent="0.3">
      <c r="A3" s="22">
        <v>1</v>
      </c>
      <c r="B3" s="16" t="s">
        <v>1392</v>
      </c>
      <c r="C3" s="16" t="s">
        <v>6</v>
      </c>
      <c r="D3" s="16" t="s">
        <v>7</v>
      </c>
      <c r="E3" s="15" t="s">
        <v>1316</v>
      </c>
      <c r="F3" s="16" t="s">
        <v>1393</v>
      </c>
    </row>
    <row r="4" spans="1:6" s="40" customFormat="1" ht="60" customHeight="1" x14ac:dyDescent="0.3">
      <c r="A4" s="22">
        <v>2</v>
      </c>
      <c r="B4" s="37" t="s">
        <v>1439</v>
      </c>
      <c r="C4" s="37" t="s">
        <v>175</v>
      </c>
      <c r="D4" s="37" t="s">
        <v>112</v>
      </c>
      <c r="E4" s="39" t="s">
        <v>1338</v>
      </c>
      <c r="F4" s="37" t="s">
        <v>1411</v>
      </c>
    </row>
    <row r="5" spans="1:6" ht="65.25" customHeight="1" x14ac:dyDescent="0.3">
      <c r="A5" s="22">
        <v>3</v>
      </c>
      <c r="B5" s="16" t="s">
        <v>18</v>
      </c>
      <c r="C5" s="16" t="s">
        <v>19</v>
      </c>
      <c r="D5" s="16" t="s">
        <v>20</v>
      </c>
      <c r="E5" s="15" t="s">
        <v>1317</v>
      </c>
      <c r="F5" s="16" t="s">
        <v>1394</v>
      </c>
    </row>
    <row r="6" spans="1:6" ht="65.25" customHeight="1" x14ac:dyDescent="0.3">
      <c r="A6" s="22">
        <v>4</v>
      </c>
      <c r="B6" s="16" t="s">
        <v>36</v>
      </c>
      <c r="C6" s="16" t="s">
        <v>37</v>
      </c>
      <c r="D6" s="16" t="s">
        <v>20</v>
      </c>
      <c r="E6" s="15" t="s">
        <v>38</v>
      </c>
      <c r="F6" s="16" t="s">
        <v>1395</v>
      </c>
    </row>
    <row r="7" spans="1:6" ht="65.25" customHeight="1" x14ac:dyDescent="0.3">
      <c r="A7" s="22">
        <v>5</v>
      </c>
      <c r="B7" s="16" t="s">
        <v>146</v>
      </c>
      <c r="C7" s="16" t="s">
        <v>147</v>
      </c>
      <c r="D7" s="16" t="s">
        <v>148</v>
      </c>
      <c r="E7" s="15" t="s">
        <v>56</v>
      </c>
      <c r="F7" s="16" t="s">
        <v>1396</v>
      </c>
    </row>
    <row r="8" spans="1:6" ht="65.25" customHeight="1" x14ac:dyDescent="0.3">
      <c r="A8" s="22">
        <v>6</v>
      </c>
      <c r="B8" s="16" t="s">
        <v>2</v>
      </c>
      <c r="C8" s="16" t="s">
        <v>3</v>
      </c>
      <c r="D8" s="16" t="s">
        <v>4</v>
      </c>
      <c r="E8" s="15" t="s">
        <v>1318</v>
      </c>
      <c r="F8" s="16" t="s">
        <v>1397</v>
      </c>
    </row>
    <row r="9" spans="1:6" ht="65.25" customHeight="1" x14ac:dyDescent="0.3">
      <c r="A9" s="22">
        <v>7</v>
      </c>
      <c r="B9" s="16" t="s">
        <v>15</v>
      </c>
      <c r="C9" s="16" t="s">
        <v>16</v>
      </c>
      <c r="D9" s="16" t="s">
        <v>17</v>
      </c>
      <c r="E9" s="15" t="s">
        <v>1319</v>
      </c>
      <c r="F9" s="16" t="s">
        <v>1398</v>
      </c>
    </row>
    <row r="10" spans="1:6" ht="44.25" customHeight="1" x14ac:dyDescent="0.3">
      <c r="A10" s="22">
        <v>8</v>
      </c>
      <c r="B10" s="16" t="s">
        <v>1320</v>
      </c>
      <c r="C10" s="16" t="s">
        <v>25</v>
      </c>
      <c r="D10" s="16" t="s">
        <v>26</v>
      </c>
      <c r="E10" s="15" t="s">
        <v>1321</v>
      </c>
      <c r="F10" s="16" t="s">
        <v>1399</v>
      </c>
    </row>
    <row r="11" spans="1:6" ht="65.25" customHeight="1" x14ac:dyDescent="0.3">
      <c r="A11" s="22">
        <v>9</v>
      </c>
      <c r="B11" s="16" t="s">
        <v>29</v>
      </c>
      <c r="C11" s="16" t="s">
        <v>30</v>
      </c>
      <c r="D11" s="16" t="s">
        <v>31</v>
      </c>
      <c r="E11" s="15" t="s">
        <v>32</v>
      </c>
      <c r="F11" s="16" t="s">
        <v>1400</v>
      </c>
    </row>
    <row r="12" spans="1:6" ht="65.25" customHeight="1" x14ac:dyDescent="0.3">
      <c r="A12" s="22">
        <v>10</v>
      </c>
      <c r="B12" s="16" t="s">
        <v>33</v>
      </c>
      <c r="C12" s="16" t="s">
        <v>34</v>
      </c>
      <c r="D12" s="16" t="s">
        <v>35</v>
      </c>
      <c r="E12" s="15" t="s">
        <v>27</v>
      </c>
      <c r="F12" s="16" t="s">
        <v>1401</v>
      </c>
    </row>
    <row r="13" spans="1:6" ht="65.25" customHeight="1" x14ac:dyDescent="0.3">
      <c r="A13" s="22">
        <v>11</v>
      </c>
      <c r="B13" s="16" t="s">
        <v>39</v>
      </c>
      <c r="C13" s="16" t="s">
        <v>40</v>
      </c>
      <c r="D13" s="16" t="s">
        <v>41</v>
      </c>
      <c r="E13" s="15" t="s">
        <v>42</v>
      </c>
      <c r="F13" s="16" t="s">
        <v>1402</v>
      </c>
    </row>
    <row r="14" spans="1:6" ht="65.25" customHeight="1" x14ac:dyDescent="0.3">
      <c r="A14" s="22">
        <v>12</v>
      </c>
      <c r="B14" s="16" t="s">
        <v>43</v>
      </c>
      <c r="C14" s="16" t="s">
        <v>44</v>
      </c>
      <c r="D14" s="16" t="s">
        <v>45</v>
      </c>
      <c r="E14" s="15" t="s">
        <v>46</v>
      </c>
      <c r="F14" s="16" t="s">
        <v>1403</v>
      </c>
    </row>
    <row r="15" spans="1:6" ht="65.25" customHeight="1" x14ac:dyDescent="0.3">
      <c r="A15" s="22">
        <v>13</v>
      </c>
      <c r="B15" s="16" t="s">
        <v>47</v>
      </c>
      <c r="C15" s="16" t="s">
        <v>48</v>
      </c>
      <c r="D15" s="16" t="s">
        <v>49</v>
      </c>
      <c r="E15" s="15" t="s">
        <v>1319</v>
      </c>
      <c r="F15" s="16" t="s">
        <v>1405</v>
      </c>
    </row>
    <row r="16" spans="1:6" ht="65.25" customHeight="1" x14ac:dyDescent="0.3">
      <c r="A16" s="22">
        <v>14</v>
      </c>
      <c r="B16" s="16" t="s">
        <v>53</v>
      </c>
      <c r="C16" s="16" t="s">
        <v>54</v>
      </c>
      <c r="D16" s="16" t="s">
        <v>55</v>
      </c>
      <c r="E16" s="15" t="s">
        <v>1321</v>
      </c>
      <c r="F16" s="16" t="s">
        <v>1404</v>
      </c>
    </row>
    <row r="17" spans="1:6" ht="65.25" customHeight="1" x14ac:dyDescent="0.3">
      <c r="A17" s="22">
        <v>15</v>
      </c>
      <c r="B17" s="16" t="s">
        <v>57</v>
      </c>
      <c r="C17" s="16" t="s">
        <v>58</v>
      </c>
      <c r="D17" s="16" t="s">
        <v>59</v>
      </c>
      <c r="E17" s="15" t="s">
        <v>56</v>
      </c>
      <c r="F17" s="16" t="s">
        <v>1401</v>
      </c>
    </row>
    <row r="18" spans="1:6" ht="65.25" customHeight="1" x14ac:dyDescent="0.3">
      <c r="A18" s="22">
        <v>16</v>
      </c>
      <c r="B18" s="16" t="s">
        <v>62</v>
      </c>
      <c r="C18" s="16" t="s">
        <v>63</v>
      </c>
      <c r="D18" s="16" t="s">
        <v>59</v>
      </c>
      <c r="E18" s="15" t="s">
        <v>64</v>
      </c>
      <c r="F18" s="16" t="s">
        <v>1402</v>
      </c>
    </row>
    <row r="19" spans="1:6" ht="65.25" customHeight="1" x14ac:dyDescent="0.3">
      <c r="A19" s="22">
        <v>17</v>
      </c>
      <c r="B19" s="16" t="s">
        <v>187</v>
      </c>
      <c r="C19" s="16" t="s">
        <v>185</v>
      </c>
      <c r="D19" s="16" t="s">
        <v>188</v>
      </c>
      <c r="E19" s="17" t="s">
        <v>1322</v>
      </c>
      <c r="F19" s="16" t="s">
        <v>1406</v>
      </c>
    </row>
    <row r="20" spans="1:6" ht="65.25" customHeight="1" x14ac:dyDescent="0.3">
      <c r="A20" s="22">
        <v>18</v>
      </c>
      <c r="B20" s="16" t="s">
        <v>412</v>
      </c>
      <c r="C20" s="16" t="s">
        <v>413</v>
      </c>
      <c r="D20" s="16" t="s">
        <v>332</v>
      </c>
      <c r="E20" s="15" t="s">
        <v>50</v>
      </c>
      <c r="F20" s="16" t="s">
        <v>1324</v>
      </c>
    </row>
    <row r="21" spans="1:6" ht="65.25" customHeight="1" x14ac:dyDescent="0.3">
      <c r="A21" s="22">
        <v>19</v>
      </c>
      <c r="B21" s="16" t="s">
        <v>414</v>
      </c>
      <c r="C21" s="16" t="s">
        <v>415</v>
      </c>
      <c r="D21" s="16" t="s">
        <v>20</v>
      </c>
      <c r="E21" s="15" t="s">
        <v>74</v>
      </c>
      <c r="F21" s="16" t="s">
        <v>1325</v>
      </c>
    </row>
    <row r="22" spans="1:6" ht="65.25" customHeight="1" x14ac:dyDescent="0.3">
      <c r="A22" s="22">
        <v>20</v>
      </c>
      <c r="B22" s="16" t="s">
        <v>416</v>
      </c>
      <c r="C22" s="16" t="s">
        <v>417</v>
      </c>
      <c r="D22" s="16" t="s">
        <v>158</v>
      </c>
      <c r="E22" s="15" t="s">
        <v>82</v>
      </c>
      <c r="F22" s="16" t="s">
        <v>1326</v>
      </c>
    </row>
    <row r="23" spans="1:6" ht="65.25" customHeight="1" x14ac:dyDescent="0.3">
      <c r="A23" s="22">
        <v>21</v>
      </c>
      <c r="B23" s="16" t="s">
        <v>438</v>
      </c>
      <c r="C23" s="16" t="s">
        <v>439</v>
      </c>
      <c r="D23" s="16" t="s">
        <v>158</v>
      </c>
      <c r="E23" s="15" t="s">
        <v>46</v>
      </c>
      <c r="F23" s="16" t="s">
        <v>1327</v>
      </c>
    </row>
    <row r="24" spans="1:6" ht="65.25" customHeight="1" x14ac:dyDescent="0.3">
      <c r="A24" s="22">
        <v>22</v>
      </c>
      <c r="B24" s="16" t="s">
        <v>442</v>
      </c>
      <c r="C24" s="16" t="s">
        <v>443</v>
      </c>
      <c r="D24" s="16" t="s">
        <v>444</v>
      </c>
      <c r="E24" s="15" t="s">
        <v>50</v>
      </c>
      <c r="F24" s="16" t="s">
        <v>1328</v>
      </c>
    </row>
    <row r="25" spans="1:6" ht="65.25" customHeight="1" x14ac:dyDescent="0.3">
      <c r="A25" s="22">
        <v>23</v>
      </c>
      <c r="B25" s="16" t="s">
        <v>460</v>
      </c>
      <c r="C25" s="16" t="s">
        <v>461</v>
      </c>
      <c r="D25" s="16" t="s">
        <v>213</v>
      </c>
      <c r="E25" s="15" t="s">
        <v>32</v>
      </c>
      <c r="F25" s="16" t="s">
        <v>1314</v>
      </c>
    </row>
    <row r="26" spans="1:6" ht="65.25" customHeight="1" x14ac:dyDescent="0.3">
      <c r="A26" s="22">
        <v>24</v>
      </c>
      <c r="B26" s="16" t="s">
        <v>898</v>
      </c>
      <c r="C26" s="16" t="s">
        <v>899</v>
      </c>
      <c r="D26" s="16" t="s">
        <v>51</v>
      </c>
      <c r="E26" s="15" t="s">
        <v>52</v>
      </c>
      <c r="F26" s="16" t="s">
        <v>1407</v>
      </c>
    </row>
    <row r="27" spans="1:6" ht="65.25" customHeight="1" x14ac:dyDescent="0.3">
      <c r="A27" s="22">
        <v>25</v>
      </c>
      <c r="B27" s="16" t="s">
        <v>900</v>
      </c>
      <c r="C27" s="16" t="s">
        <v>901</v>
      </c>
      <c r="D27" s="16" t="s">
        <v>28</v>
      </c>
      <c r="E27" s="15" t="s">
        <v>74</v>
      </c>
      <c r="F27" s="16" t="s">
        <v>1408</v>
      </c>
    </row>
    <row r="28" spans="1:6" s="40" customFormat="1" ht="39.9" customHeight="1" x14ac:dyDescent="0.3">
      <c r="A28" s="22">
        <v>26</v>
      </c>
      <c r="B28" s="37" t="s">
        <v>1442</v>
      </c>
      <c r="C28" s="37" t="s">
        <v>538</v>
      </c>
      <c r="D28" s="37" t="s">
        <v>288</v>
      </c>
      <c r="E28" s="39" t="s">
        <v>56</v>
      </c>
      <c r="F28" s="38" t="s">
        <v>1355</v>
      </c>
    </row>
    <row r="29" spans="1:6" s="40" customFormat="1" ht="39.9" customHeight="1" x14ac:dyDescent="0.3">
      <c r="A29" s="22">
        <v>27</v>
      </c>
      <c r="B29" s="38" t="s">
        <v>1440</v>
      </c>
      <c r="C29" s="38" t="s">
        <v>348</v>
      </c>
      <c r="D29" s="38" t="s">
        <v>158</v>
      </c>
      <c r="E29" s="39" t="s">
        <v>56</v>
      </c>
      <c r="F29" s="38" t="s">
        <v>1421</v>
      </c>
    </row>
    <row r="30" spans="1:6" s="40" customFormat="1" ht="39.9" customHeight="1" x14ac:dyDescent="0.3">
      <c r="A30" s="22">
        <v>28</v>
      </c>
      <c r="B30" s="37" t="s">
        <v>1443</v>
      </c>
      <c r="C30" s="37" t="s">
        <v>185</v>
      </c>
      <c r="D30" s="37" t="s">
        <v>560</v>
      </c>
      <c r="E30" s="39" t="s">
        <v>42</v>
      </c>
      <c r="F30" s="38" t="s">
        <v>1432</v>
      </c>
    </row>
    <row r="31" spans="1:6" s="40" customFormat="1" ht="39.9" customHeight="1" x14ac:dyDescent="0.3">
      <c r="A31" s="22">
        <v>29</v>
      </c>
      <c r="B31" s="37" t="s">
        <v>1444</v>
      </c>
      <c r="C31" s="37" t="s">
        <v>719</v>
      </c>
      <c r="D31" s="37" t="s">
        <v>720</v>
      </c>
      <c r="E31" s="39" t="s">
        <v>52</v>
      </c>
      <c r="F31" s="38" t="s">
        <v>1358</v>
      </c>
    </row>
    <row r="32" spans="1:6" s="40" customFormat="1" ht="24.9" customHeight="1" x14ac:dyDescent="0.3">
      <c r="A32" s="22">
        <v>30</v>
      </c>
      <c r="B32" s="38" t="s">
        <v>1445</v>
      </c>
      <c r="C32" s="38" t="s">
        <v>1446</v>
      </c>
      <c r="D32" s="38" t="s">
        <v>205</v>
      </c>
      <c r="E32" s="39" t="s">
        <v>42</v>
      </c>
      <c r="F32" s="94" t="s">
        <v>1580</v>
      </c>
    </row>
    <row r="33" spans="1:6" s="40" customFormat="1" ht="24.9" customHeight="1" x14ac:dyDescent="0.3">
      <c r="A33" s="22">
        <v>31</v>
      </c>
      <c r="B33" s="38" t="s">
        <v>1483</v>
      </c>
      <c r="C33" s="38" t="s">
        <v>1482</v>
      </c>
      <c r="D33" s="38" t="s">
        <v>259</v>
      </c>
      <c r="E33" s="39" t="s">
        <v>42</v>
      </c>
      <c r="F33" s="95"/>
    </row>
    <row r="34" spans="1:6" s="40" customFormat="1" ht="39.75" customHeight="1" x14ac:dyDescent="0.3">
      <c r="A34" s="22">
        <v>32</v>
      </c>
      <c r="B34" s="38" t="s">
        <v>1449</v>
      </c>
      <c r="C34" s="38" t="s">
        <v>278</v>
      </c>
      <c r="D34" s="38" t="s">
        <v>279</v>
      </c>
      <c r="E34" s="39" t="s">
        <v>46</v>
      </c>
      <c r="F34" s="96" t="s">
        <v>1581</v>
      </c>
    </row>
    <row r="35" spans="1:6" s="40" customFormat="1" ht="43.5" customHeight="1" x14ac:dyDescent="0.3">
      <c r="A35" s="22">
        <v>33</v>
      </c>
      <c r="B35" s="38" t="s">
        <v>1450</v>
      </c>
      <c r="C35" s="38" t="s">
        <v>1431</v>
      </c>
      <c r="D35" s="38" t="s">
        <v>279</v>
      </c>
      <c r="E35" s="39" t="s">
        <v>42</v>
      </c>
      <c r="F35" s="95"/>
    </row>
    <row r="36" spans="1:6" s="40" customFormat="1" ht="66" customHeight="1" x14ac:dyDescent="0.3">
      <c r="A36" s="22">
        <v>34</v>
      </c>
      <c r="B36" s="38" t="s">
        <v>1452</v>
      </c>
      <c r="C36" s="38" t="s">
        <v>1481</v>
      </c>
      <c r="D36" s="38" t="s">
        <v>20</v>
      </c>
      <c r="E36" s="39" t="s">
        <v>50</v>
      </c>
      <c r="F36" s="93" t="s">
        <v>1486</v>
      </c>
    </row>
    <row r="37" spans="1:6" s="40" customFormat="1" ht="24.9" customHeight="1" x14ac:dyDescent="0.3">
      <c r="A37" s="22">
        <v>35</v>
      </c>
      <c r="B37" s="38" t="s">
        <v>1478</v>
      </c>
      <c r="C37" s="38" t="s">
        <v>307</v>
      </c>
      <c r="D37" s="38" t="s">
        <v>308</v>
      </c>
      <c r="E37" s="39" t="s">
        <v>82</v>
      </c>
      <c r="F37" s="90"/>
    </row>
    <row r="38" spans="1:6" s="40" customFormat="1" ht="38.25" customHeight="1" x14ac:dyDescent="0.3">
      <c r="A38" s="22">
        <v>36</v>
      </c>
      <c r="B38" s="38" t="s">
        <v>1453</v>
      </c>
      <c r="C38" s="38" t="s">
        <v>545</v>
      </c>
      <c r="D38" s="38" t="s">
        <v>207</v>
      </c>
      <c r="E38" s="39" t="s">
        <v>38</v>
      </c>
      <c r="F38" s="90"/>
    </row>
    <row r="39" spans="1:6" s="40" customFormat="1" ht="39.9" customHeight="1" x14ac:dyDescent="0.3">
      <c r="A39" s="22">
        <v>37</v>
      </c>
      <c r="B39" s="38" t="s">
        <v>1455</v>
      </c>
      <c r="C39" s="38" t="s">
        <v>587</v>
      </c>
      <c r="D39" s="38" t="s">
        <v>588</v>
      </c>
      <c r="E39" s="39" t="s">
        <v>42</v>
      </c>
      <c r="F39" s="90"/>
    </row>
    <row r="40" spans="1:6" s="40" customFormat="1" ht="39.9" customHeight="1" x14ac:dyDescent="0.3">
      <c r="A40" s="22">
        <v>38</v>
      </c>
      <c r="B40" s="38" t="s">
        <v>1454</v>
      </c>
      <c r="C40" s="38" t="s">
        <v>587</v>
      </c>
      <c r="D40" s="38" t="s">
        <v>588</v>
      </c>
      <c r="E40" s="39" t="s">
        <v>32</v>
      </c>
      <c r="F40" s="90"/>
    </row>
    <row r="41" spans="1:6" s="40" customFormat="1" ht="39.9" customHeight="1" x14ac:dyDescent="0.3">
      <c r="A41" s="22">
        <v>39</v>
      </c>
      <c r="B41" s="38" t="s">
        <v>589</v>
      </c>
      <c r="C41" s="38" t="s">
        <v>587</v>
      </c>
      <c r="D41" s="38" t="s">
        <v>588</v>
      </c>
      <c r="E41" s="39" t="s">
        <v>27</v>
      </c>
      <c r="F41" s="90"/>
    </row>
    <row r="42" spans="1:6" s="40" customFormat="1" ht="24.9" customHeight="1" x14ac:dyDescent="0.3">
      <c r="A42" s="22">
        <v>40</v>
      </c>
      <c r="B42" s="38" t="s">
        <v>1456</v>
      </c>
      <c r="C42" s="38" t="s">
        <v>1457</v>
      </c>
      <c r="D42" s="38" t="s">
        <v>205</v>
      </c>
      <c r="E42" s="39" t="s">
        <v>42</v>
      </c>
      <c r="F42" s="90"/>
    </row>
    <row r="43" spans="1:6" s="40" customFormat="1" ht="24.9" customHeight="1" x14ac:dyDescent="0.3">
      <c r="A43" s="22">
        <v>41</v>
      </c>
      <c r="B43" s="38" t="s">
        <v>1458</v>
      </c>
      <c r="C43" s="38" t="s">
        <v>592</v>
      </c>
      <c r="D43" s="38" t="s">
        <v>28</v>
      </c>
      <c r="E43" s="39" t="s">
        <v>56</v>
      </c>
      <c r="F43" s="90"/>
    </row>
    <row r="44" spans="1:6" s="40" customFormat="1" ht="39.9" customHeight="1" x14ac:dyDescent="0.3">
      <c r="A44" s="22">
        <v>42</v>
      </c>
      <c r="B44" s="38" t="s">
        <v>1460</v>
      </c>
      <c r="C44" s="38" t="s">
        <v>598</v>
      </c>
      <c r="D44" s="38" t="s">
        <v>599</v>
      </c>
      <c r="E44" s="39" t="s">
        <v>82</v>
      </c>
      <c r="F44" s="90"/>
    </row>
    <row r="45" spans="1:6" s="40" customFormat="1" ht="24.9" customHeight="1" x14ac:dyDescent="0.3">
      <c r="A45" s="22">
        <v>43</v>
      </c>
      <c r="B45" s="38" t="s">
        <v>1461</v>
      </c>
      <c r="C45" s="38" t="s">
        <v>302</v>
      </c>
      <c r="D45" s="38" t="s">
        <v>210</v>
      </c>
      <c r="E45" s="39" t="s">
        <v>24</v>
      </c>
      <c r="F45" s="90"/>
    </row>
    <row r="46" spans="1:6" s="40" customFormat="1" ht="24.9" customHeight="1" x14ac:dyDescent="0.3">
      <c r="A46" s="22">
        <v>44</v>
      </c>
      <c r="B46" s="38" t="s">
        <v>1462</v>
      </c>
      <c r="C46" s="38" t="s">
        <v>302</v>
      </c>
      <c r="D46" s="38" t="s">
        <v>210</v>
      </c>
      <c r="E46" s="39" t="s">
        <v>24</v>
      </c>
      <c r="F46" s="90"/>
    </row>
    <row r="47" spans="1:6" s="40" customFormat="1" ht="24.9" customHeight="1" x14ac:dyDescent="0.3">
      <c r="A47" s="22">
        <v>45</v>
      </c>
      <c r="B47" s="38" t="s">
        <v>1463</v>
      </c>
      <c r="C47" s="38" t="s">
        <v>628</v>
      </c>
      <c r="D47" s="38" t="s">
        <v>233</v>
      </c>
      <c r="E47" s="39" t="s">
        <v>38</v>
      </c>
      <c r="F47" s="90"/>
    </row>
    <row r="48" spans="1:6" s="40" customFormat="1" ht="39.9" customHeight="1" x14ac:dyDescent="0.3">
      <c r="A48" s="22">
        <v>46</v>
      </c>
      <c r="B48" s="38" t="s">
        <v>1480</v>
      </c>
      <c r="C48" s="38" t="s">
        <v>629</v>
      </c>
      <c r="D48" s="38" t="s">
        <v>1488</v>
      </c>
      <c r="E48" s="39" t="s">
        <v>46</v>
      </c>
      <c r="F48" s="90"/>
    </row>
    <row r="49" spans="1:6" s="40" customFormat="1" ht="24.9" customHeight="1" x14ac:dyDescent="0.3">
      <c r="A49" s="22">
        <v>47</v>
      </c>
      <c r="B49" s="38" t="s">
        <v>1464</v>
      </c>
      <c r="C49" s="38" t="s">
        <v>1479</v>
      </c>
      <c r="D49" s="38" t="s">
        <v>259</v>
      </c>
      <c r="E49" s="39" t="s">
        <v>52</v>
      </c>
      <c r="F49" s="90"/>
    </row>
    <row r="50" spans="1:6" s="40" customFormat="1" ht="39.9" customHeight="1" x14ac:dyDescent="0.3">
      <c r="A50" s="22">
        <v>48</v>
      </c>
      <c r="B50" s="38" t="s">
        <v>1466</v>
      </c>
      <c r="C50" s="38" t="s">
        <v>634</v>
      </c>
      <c r="D50" s="38" t="s">
        <v>588</v>
      </c>
      <c r="E50" s="39" t="s">
        <v>74</v>
      </c>
      <c r="F50" s="90"/>
    </row>
    <row r="51" spans="1:6" s="40" customFormat="1" ht="39.9" customHeight="1" x14ac:dyDescent="0.3">
      <c r="A51" s="22">
        <v>49</v>
      </c>
      <c r="B51" s="38" t="s">
        <v>635</v>
      </c>
      <c r="C51" s="38" t="s">
        <v>634</v>
      </c>
      <c r="D51" s="38" t="s">
        <v>588</v>
      </c>
      <c r="E51" s="39" t="s">
        <v>56</v>
      </c>
      <c r="F51" s="90"/>
    </row>
    <row r="52" spans="1:6" s="40" customFormat="1" ht="39.9" customHeight="1" x14ac:dyDescent="0.3">
      <c r="A52" s="22">
        <v>50</v>
      </c>
      <c r="B52" s="38" t="s">
        <v>636</v>
      </c>
      <c r="C52" s="38" t="s">
        <v>634</v>
      </c>
      <c r="D52" s="38" t="s">
        <v>588</v>
      </c>
      <c r="E52" s="39" t="s">
        <v>27</v>
      </c>
      <c r="F52" s="90"/>
    </row>
    <row r="53" spans="1:6" s="40" customFormat="1" ht="39.9" customHeight="1" x14ac:dyDescent="0.3">
      <c r="A53" s="22">
        <v>51</v>
      </c>
      <c r="B53" s="38" t="s">
        <v>637</v>
      </c>
      <c r="C53" s="38" t="s">
        <v>634</v>
      </c>
      <c r="D53" s="38" t="s">
        <v>588</v>
      </c>
      <c r="E53" s="39" t="s">
        <v>64</v>
      </c>
      <c r="F53" s="90"/>
    </row>
    <row r="54" spans="1:6" s="40" customFormat="1" ht="24.9" customHeight="1" x14ac:dyDescent="0.3">
      <c r="A54" s="22">
        <v>52</v>
      </c>
      <c r="B54" s="38" t="s">
        <v>1467</v>
      </c>
      <c r="C54" s="38" t="s">
        <v>643</v>
      </c>
      <c r="D54" s="38" t="s">
        <v>332</v>
      </c>
      <c r="E54" s="39" t="s">
        <v>42</v>
      </c>
      <c r="F54" s="90"/>
    </row>
    <row r="55" spans="1:6" s="40" customFormat="1" ht="39.9" customHeight="1" x14ac:dyDescent="0.3">
      <c r="A55" s="22">
        <v>53</v>
      </c>
      <c r="B55" s="38" t="s">
        <v>1468</v>
      </c>
      <c r="C55" s="38" t="s">
        <v>650</v>
      </c>
      <c r="D55" s="38" t="s">
        <v>498</v>
      </c>
      <c r="E55" s="39" t="s">
        <v>56</v>
      </c>
      <c r="F55" s="90"/>
    </row>
    <row r="56" spans="1:6" s="40" customFormat="1" ht="39.9" customHeight="1" x14ac:dyDescent="0.3">
      <c r="A56" s="22">
        <v>54</v>
      </c>
      <c r="B56" s="38" t="s">
        <v>1469</v>
      </c>
      <c r="C56" s="38" t="s">
        <v>666</v>
      </c>
      <c r="D56" s="38" t="s">
        <v>210</v>
      </c>
      <c r="E56" s="39" t="s">
        <v>64</v>
      </c>
      <c r="F56" s="90"/>
    </row>
    <row r="57" spans="1:6" s="40" customFormat="1" ht="24.9" customHeight="1" x14ac:dyDescent="0.3">
      <c r="A57" s="22">
        <v>55</v>
      </c>
      <c r="B57" s="38" t="s">
        <v>1470</v>
      </c>
      <c r="C57" s="38" t="s">
        <v>667</v>
      </c>
      <c r="D57" s="38" t="s">
        <v>338</v>
      </c>
      <c r="E57" s="39" t="s">
        <v>82</v>
      </c>
      <c r="F57" s="90"/>
    </row>
    <row r="58" spans="1:6" s="40" customFormat="1" ht="39.75" customHeight="1" x14ac:dyDescent="0.3">
      <c r="A58" s="22">
        <v>56</v>
      </c>
      <c r="B58" s="38" t="s">
        <v>1471</v>
      </c>
      <c r="C58" s="38" t="s">
        <v>668</v>
      </c>
      <c r="D58" s="38" t="s">
        <v>20</v>
      </c>
      <c r="E58" s="39" t="s">
        <v>27</v>
      </c>
      <c r="F58" s="90"/>
    </row>
    <row r="59" spans="1:6" s="40" customFormat="1" ht="24.9" customHeight="1" x14ac:dyDescent="0.3">
      <c r="A59" s="22">
        <v>57</v>
      </c>
      <c r="B59" s="38" t="s">
        <v>1472</v>
      </c>
      <c r="C59" s="38" t="s">
        <v>673</v>
      </c>
      <c r="D59" s="38" t="s">
        <v>674</v>
      </c>
      <c r="E59" s="39" t="s">
        <v>42</v>
      </c>
      <c r="F59" s="90"/>
    </row>
    <row r="60" spans="1:6" s="40" customFormat="1" ht="24.9" customHeight="1" x14ac:dyDescent="0.3">
      <c r="A60" s="22">
        <v>58</v>
      </c>
      <c r="B60" s="38" t="s">
        <v>675</v>
      </c>
      <c r="C60" s="38" t="s">
        <v>676</v>
      </c>
      <c r="D60" s="38" t="s">
        <v>674</v>
      </c>
      <c r="E60" s="39" t="s">
        <v>74</v>
      </c>
      <c r="F60" s="93" t="s">
        <v>1486</v>
      </c>
    </row>
    <row r="61" spans="1:6" s="40" customFormat="1" ht="24.9" customHeight="1" x14ac:dyDescent="0.3">
      <c r="A61" s="22">
        <v>59</v>
      </c>
      <c r="B61" s="38" t="s">
        <v>1473</v>
      </c>
      <c r="C61" s="38" t="s">
        <v>721</v>
      </c>
      <c r="D61" s="38" t="s">
        <v>205</v>
      </c>
      <c r="E61" s="39" t="s">
        <v>32</v>
      </c>
      <c r="F61" s="90"/>
    </row>
    <row r="62" spans="1:6" s="40" customFormat="1" ht="24.9" customHeight="1" x14ac:dyDescent="0.3">
      <c r="A62" s="22">
        <v>60</v>
      </c>
      <c r="B62" s="38" t="s">
        <v>1474</v>
      </c>
      <c r="C62" s="38" t="s">
        <v>722</v>
      </c>
      <c r="D62" s="38" t="s">
        <v>20</v>
      </c>
      <c r="E62" s="39" t="s">
        <v>56</v>
      </c>
      <c r="F62" s="90"/>
    </row>
    <row r="63" spans="1:6" s="40" customFormat="1" ht="42.75" customHeight="1" x14ac:dyDescent="0.3">
      <c r="A63" s="22">
        <v>61</v>
      </c>
      <c r="B63" s="38" t="s">
        <v>1475</v>
      </c>
      <c r="C63" s="38" t="s">
        <v>1366</v>
      </c>
      <c r="D63" s="38" t="s">
        <v>167</v>
      </c>
      <c r="E63" s="39" t="s">
        <v>1367</v>
      </c>
      <c r="F63" s="85" t="s">
        <v>1490</v>
      </c>
    </row>
    <row r="64" spans="1:6" s="40" customFormat="1" ht="24.9" customHeight="1" x14ac:dyDescent="0.3">
      <c r="A64" s="22">
        <v>62</v>
      </c>
      <c r="B64" s="38" t="s">
        <v>1476</v>
      </c>
      <c r="C64" s="38" t="s">
        <v>311</v>
      </c>
      <c r="D64" s="38" t="s">
        <v>81</v>
      </c>
      <c r="E64" s="39" t="s">
        <v>42</v>
      </c>
      <c r="F64" s="86"/>
    </row>
    <row r="65" spans="1:6" s="40" customFormat="1" ht="39.9" customHeight="1" x14ac:dyDescent="0.3">
      <c r="A65" s="22">
        <v>63</v>
      </c>
      <c r="B65" s="38" t="s">
        <v>1494</v>
      </c>
      <c r="C65" s="38" t="s">
        <v>312</v>
      </c>
      <c r="D65" s="38" t="s">
        <v>17</v>
      </c>
      <c r="E65" s="39" t="s">
        <v>32</v>
      </c>
      <c r="F65" s="92" t="s">
        <v>1495</v>
      </c>
    </row>
    <row r="66" spans="1:6" s="40" customFormat="1" ht="24.9" customHeight="1" x14ac:dyDescent="0.3">
      <c r="A66" s="22">
        <v>64</v>
      </c>
      <c r="B66" s="38" t="s">
        <v>1496</v>
      </c>
      <c r="C66" s="38" t="s">
        <v>331</v>
      </c>
      <c r="D66" s="38" t="s">
        <v>332</v>
      </c>
      <c r="E66" s="39" t="s">
        <v>82</v>
      </c>
      <c r="F66" s="76"/>
    </row>
    <row r="67" spans="1:6" s="40" customFormat="1" ht="24.9" customHeight="1" x14ac:dyDescent="0.3">
      <c r="A67" s="22">
        <v>65</v>
      </c>
      <c r="B67" s="38" t="s">
        <v>1477</v>
      </c>
      <c r="C67" s="38" t="s">
        <v>330</v>
      </c>
      <c r="D67" s="38" t="s">
        <v>184</v>
      </c>
      <c r="E67" s="39" t="s">
        <v>32</v>
      </c>
      <c r="F67" s="35" t="s">
        <v>1491</v>
      </c>
    </row>
    <row r="68" spans="1:6" ht="65.25" customHeight="1" x14ac:dyDescent="0.3">
      <c r="A68" s="22">
        <v>66</v>
      </c>
      <c r="B68" s="16" t="s">
        <v>410</v>
      </c>
      <c r="C68" s="16" t="s">
        <v>411</v>
      </c>
      <c r="D68" s="16" t="s">
        <v>20</v>
      </c>
      <c r="E68" s="15" t="s">
        <v>50</v>
      </c>
      <c r="F68" s="16" t="s">
        <v>1323</v>
      </c>
    </row>
    <row r="69" spans="1:6" ht="65.25" customHeight="1" x14ac:dyDescent="0.3">
      <c r="A69" s="22">
        <v>67</v>
      </c>
      <c r="B69" s="16" t="s">
        <v>1329</v>
      </c>
      <c r="C69" s="16" t="s">
        <v>0</v>
      </c>
      <c r="D69" s="16" t="s">
        <v>1</v>
      </c>
      <c r="E69" s="15" t="s">
        <v>1330</v>
      </c>
      <c r="F69" s="89" t="s">
        <v>1409</v>
      </c>
    </row>
    <row r="70" spans="1:6" ht="65.25" customHeight="1" x14ac:dyDescent="0.3">
      <c r="A70" s="22">
        <v>68</v>
      </c>
      <c r="B70" s="16" t="s">
        <v>8</v>
      </c>
      <c r="C70" s="16" t="s">
        <v>9</v>
      </c>
      <c r="D70" s="16" t="s">
        <v>10</v>
      </c>
      <c r="E70" s="15" t="s">
        <v>1331</v>
      </c>
      <c r="F70" s="90"/>
    </row>
    <row r="71" spans="1:6" ht="65.25" customHeight="1" x14ac:dyDescent="0.3">
      <c r="A71" s="22">
        <v>69</v>
      </c>
      <c r="B71" s="16" t="s">
        <v>12</v>
      </c>
      <c r="C71" s="16" t="s">
        <v>13</v>
      </c>
      <c r="D71" s="16" t="s">
        <v>14</v>
      </c>
      <c r="E71" s="15" t="s">
        <v>1332</v>
      </c>
      <c r="F71" s="90"/>
    </row>
    <row r="72" spans="1:6" ht="65.25" customHeight="1" x14ac:dyDescent="0.3">
      <c r="A72" s="22">
        <v>70</v>
      </c>
      <c r="B72" s="16" t="s">
        <v>21</v>
      </c>
      <c r="C72" s="16" t="s">
        <v>22</v>
      </c>
      <c r="D72" s="16" t="s">
        <v>23</v>
      </c>
      <c r="E72" s="15" t="s">
        <v>1333</v>
      </c>
      <c r="F72" s="90"/>
    </row>
    <row r="73" spans="1:6" ht="65.25" customHeight="1" x14ac:dyDescent="0.3">
      <c r="A73" s="22">
        <v>71</v>
      </c>
      <c r="B73" s="16" t="s">
        <v>60</v>
      </c>
      <c r="C73" s="16" t="s">
        <v>61</v>
      </c>
      <c r="D73" s="16" t="s">
        <v>11</v>
      </c>
      <c r="E73" s="15" t="s">
        <v>50</v>
      </c>
      <c r="F73" s="90"/>
    </row>
    <row r="74" spans="1:6" ht="65.25" customHeight="1" x14ac:dyDescent="0.3">
      <c r="A74" s="22">
        <v>72</v>
      </c>
      <c r="B74" s="16" t="s">
        <v>65</v>
      </c>
      <c r="C74" s="16" t="s">
        <v>66</v>
      </c>
      <c r="D74" s="16" t="s">
        <v>23</v>
      </c>
      <c r="E74" s="15" t="s">
        <v>38</v>
      </c>
      <c r="F74" s="90"/>
    </row>
    <row r="75" spans="1:6" ht="65.25" customHeight="1" x14ac:dyDescent="0.3">
      <c r="A75" s="22">
        <v>73</v>
      </c>
      <c r="B75" s="16" t="s">
        <v>67</v>
      </c>
      <c r="C75" s="16" t="s">
        <v>68</v>
      </c>
      <c r="D75" s="16" t="s">
        <v>69</v>
      </c>
      <c r="E75" s="15" t="s">
        <v>70</v>
      </c>
      <c r="F75" s="90"/>
    </row>
    <row r="76" spans="1:6" ht="65.25" customHeight="1" x14ac:dyDescent="0.3">
      <c r="A76" s="22">
        <v>74</v>
      </c>
      <c r="B76" s="16" t="s">
        <v>71</v>
      </c>
      <c r="C76" s="16" t="s">
        <v>72</v>
      </c>
      <c r="D76" s="16" t="s">
        <v>51</v>
      </c>
      <c r="E76" s="15" t="s">
        <v>73</v>
      </c>
      <c r="F76" s="90"/>
    </row>
    <row r="77" spans="1:6" ht="65.25" customHeight="1" x14ac:dyDescent="0.3">
      <c r="A77" s="22">
        <v>75</v>
      </c>
      <c r="B77" s="16" t="s">
        <v>75</v>
      </c>
      <c r="C77" s="16" t="s">
        <v>76</v>
      </c>
      <c r="D77" s="16" t="s">
        <v>77</v>
      </c>
      <c r="E77" s="15" t="s">
        <v>78</v>
      </c>
      <c r="F77" s="90"/>
    </row>
    <row r="78" spans="1:6" ht="65.25" customHeight="1" x14ac:dyDescent="0.3">
      <c r="A78" s="22">
        <v>76</v>
      </c>
      <c r="B78" s="16" t="s">
        <v>408</v>
      </c>
      <c r="C78" s="16" t="s">
        <v>409</v>
      </c>
      <c r="D78" s="16" t="s">
        <v>20</v>
      </c>
      <c r="E78" s="15" t="s">
        <v>42</v>
      </c>
      <c r="F78" s="89" t="s">
        <v>1492</v>
      </c>
    </row>
    <row r="79" spans="1:6" ht="65.25" customHeight="1" x14ac:dyDescent="0.3">
      <c r="A79" s="22">
        <v>77</v>
      </c>
      <c r="B79" s="16" t="s">
        <v>410</v>
      </c>
      <c r="C79" s="16" t="s">
        <v>411</v>
      </c>
      <c r="D79" s="16" t="s">
        <v>20</v>
      </c>
      <c r="E79" s="15" t="s">
        <v>50</v>
      </c>
      <c r="F79" s="90"/>
    </row>
    <row r="80" spans="1:6" ht="65.25" customHeight="1" x14ac:dyDescent="0.3">
      <c r="A80" s="22">
        <v>78</v>
      </c>
      <c r="B80" s="16" t="s">
        <v>436</v>
      </c>
      <c r="C80" s="16" t="s">
        <v>437</v>
      </c>
      <c r="D80" s="16" t="s">
        <v>49</v>
      </c>
      <c r="E80" s="16" t="s">
        <v>50</v>
      </c>
      <c r="F80" s="90"/>
    </row>
    <row r="81" spans="1:6" ht="65.25" customHeight="1" x14ac:dyDescent="0.3">
      <c r="A81" s="22">
        <v>79</v>
      </c>
      <c r="B81" s="16" t="s">
        <v>440</v>
      </c>
      <c r="C81" s="16" t="s">
        <v>441</v>
      </c>
      <c r="D81" s="16" t="s">
        <v>49</v>
      </c>
      <c r="E81" s="15" t="s">
        <v>32</v>
      </c>
      <c r="F81" s="88" t="s">
        <v>1493</v>
      </c>
    </row>
    <row r="82" spans="1:6" ht="65.25" customHeight="1" x14ac:dyDescent="0.3">
      <c r="A82" s="22">
        <v>80</v>
      </c>
      <c r="B82" s="16" t="s">
        <v>445</v>
      </c>
      <c r="C82" s="16" t="s">
        <v>446</v>
      </c>
      <c r="D82" s="16" t="s">
        <v>447</v>
      </c>
      <c r="E82" s="15" t="s">
        <v>74</v>
      </c>
      <c r="F82" s="88"/>
    </row>
    <row r="83" spans="1:6" ht="65.25" customHeight="1" x14ac:dyDescent="0.3">
      <c r="A83" s="22">
        <v>81</v>
      </c>
      <c r="B83" s="16" t="s">
        <v>462</v>
      </c>
      <c r="C83" s="16" t="s">
        <v>463</v>
      </c>
      <c r="D83" s="16" t="s">
        <v>464</v>
      </c>
      <c r="E83" s="15" t="s">
        <v>27</v>
      </c>
      <c r="F83" s="87" t="s">
        <v>1315</v>
      </c>
    </row>
    <row r="84" spans="1:6" ht="65.25" customHeight="1" x14ac:dyDescent="0.3">
      <c r="A84" s="22">
        <v>82</v>
      </c>
      <c r="B84" s="16" t="s">
        <v>465</v>
      </c>
      <c r="C84" s="16" t="s">
        <v>466</v>
      </c>
      <c r="D84" s="16" t="s">
        <v>338</v>
      </c>
      <c r="E84" s="15" t="s">
        <v>82</v>
      </c>
      <c r="F84" s="88"/>
    </row>
    <row r="85" spans="1:6" ht="65.25" customHeight="1" x14ac:dyDescent="0.3">
      <c r="A85" s="22">
        <v>83</v>
      </c>
      <c r="B85" s="16" t="s">
        <v>467</v>
      </c>
      <c r="C85" s="16" t="s">
        <v>468</v>
      </c>
      <c r="D85" s="16" t="s">
        <v>469</v>
      </c>
      <c r="E85" s="15" t="s">
        <v>56</v>
      </c>
      <c r="F85" s="88"/>
    </row>
    <row r="86" spans="1:6" ht="39.9" customHeight="1" x14ac:dyDescent="0.3">
      <c r="A86" s="22">
        <v>84</v>
      </c>
      <c r="B86" s="16" t="s">
        <v>768</v>
      </c>
      <c r="C86" s="16" t="s">
        <v>769</v>
      </c>
      <c r="D86" s="34" t="s">
        <v>210</v>
      </c>
      <c r="E86" s="15" t="s">
        <v>42</v>
      </c>
      <c r="F86" s="91" t="s">
        <v>1489</v>
      </c>
    </row>
    <row r="87" spans="1:6" ht="39.9" customHeight="1" x14ac:dyDescent="0.3">
      <c r="A87" s="22">
        <v>85</v>
      </c>
      <c r="B87" s="16" t="s">
        <v>776</v>
      </c>
      <c r="C87" s="16" t="s">
        <v>777</v>
      </c>
      <c r="D87" s="34" t="s">
        <v>210</v>
      </c>
      <c r="E87" s="15" t="s">
        <v>27</v>
      </c>
      <c r="F87" s="90"/>
    </row>
    <row r="88" spans="1:6" ht="39.9" customHeight="1" x14ac:dyDescent="0.3">
      <c r="A88" s="22">
        <v>86</v>
      </c>
      <c r="B88" s="16" t="s">
        <v>782</v>
      </c>
      <c r="C88" s="16" t="s">
        <v>783</v>
      </c>
      <c r="D88" s="34" t="s">
        <v>20</v>
      </c>
      <c r="E88" s="15" t="s">
        <v>24</v>
      </c>
      <c r="F88" s="90"/>
    </row>
    <row r="89" spans="1:6" ht="24.9" customHeight="1" x14ac:dyDescent="0.3">
      <c r="A89" s="22">
        <v>87</v>
      </c>
      <c r="B89" s="16" t="s">
        <v>807</v>
      </c>
      <c r="C89" s="16" t="s">
        <v>808</v>
      </c>
      <c r="D89" s="34" t="s">
        <v>195</v>
      </c>
      <c r="E89" s="15" t="s">
        <v>74</v>
      </c>
      <c r="F89" s="90"/>
    </row>
    <row r="90" spans="1:6" ht="24.9" customHeight="1" x14ac:dyDescent="0.3">
      <c r="A90" s="22">
        <v>88</v>
      </c>
      <c r="B90" s="16" t="s">
        <v>812</v>
      </c>
      <c r="C90" s="16" t="s">
        <v>813</v>
      </c>
      <c r="D90" s="34" t="s">
        <v>23</v>
      </c>
      <c r="E90" s="15" t="s">
        <v>52</v>
      </c>
      <c r="F90" s="90"/>
    </row>
    <row r="91" spans="1:6" ht="24.9" customHeight="1" x14ac:dyDescent="0.3">
      <c r="A91" s="22">
        <v>89</v>
      </c>
      <c r="B91" s="16" t="s">
        <v>814</v>
      </c>
      <c r="C91" s="16" t="s">
        <v>815</v>
      </c>
      <c r="D91" s="34" t="s">
        <v>338</v>
      </c>
      <c r="E91" s="15" t="s">
        <v>74</v>
      </c>
      <c r="F91" s="90"/>
    </row>
    <row r="92" spans="1:6" ht="24.9" customHeight="1" x14ac:dyDescent="0.3">
      <c r="A92" s="22">
        <v>90</v>
      </c>
      <c r="B92" s="16" t="s">
        <v>816</v>
      </c>
      <c r="C92" s="16" t="s">
        <v>817</v>
      </c>
      <c r="D92" s="34" t="s">
        <v>338</v>
      </c>
      <c r="E92" s="15" t="s">
        <v>82</v>
      </c>
      <c r="F92" s="90"/>
    </row>
    <row r="93" spans="1:6" ht="24.9" customHeight="1" x14ac:dyDescent="0.3">
      <c r="A93" s="22">
        <v>91</v>
      </c>
      <c r="B93" s="16" t="s">
        <v>818</v>
      </c>
      <c r="C93" s="16" t="s">
        <v>819</v>
      </c>
      <c r="D93" s="34" t="s">
        <v>480</v>
      </c>
      <c r="E93" s="15" t="s">
        <v>42</v>
      </c>
      <c r="F93" s="90"/>
    </row>
    <row r="94" spans="1:6" ht="39.9" customHeight="1" x14ac:dyDescent="0.3">
      <c r="A94" s="22">
        <v>92</v>
      </c>
      <c r="B94" s="16" t="s">
        <v>820</v>
      </c>
      <c r="C94" s="16" t="s">
        <v>777</v>
      </c>
      <c r="D94" s="16" t="s">
        <v>210</v>
      </c>
      <c r="E94" s="15" t="s">
        <v>27</v>
      </c>
      <c r="F94" s="90"/>
    </row>
    <row r="95" spans="1:6" ht="24.9" customHeight="1" x14ac:dyDescent="0.3">
      <c r="A95" s="22">
        <v>93</v>
      </c>
      <c r="B95" s="16" t="s">
        <v>821</v>
      </c>
      <c r="C95" s="16" t="s">
        <v>822</v>
      </c>
      <c r="D95" s="16" t="s">
        <v>49</v>
      </c>
      <c r="E95" s="15" t="s">
        <v>56</v>
      </c>
      <c r="F95" s="90"/>
    </row>
    <row r="96" spans="1:6" ht="39.9" customHeight="1" x14ac:dyDescent="0.3">
      <c r="A96" s="22">
        <v>94</v>
      </c>
      <c r="B96" s="16" t="s">
        <v>823</v>
      </c>
      <c r="C96" s="16" t="s">
        <v>824</v>
      </c>
      <c r="D96" s="16" t="s">
        <v>825</v>
      </c>
      <c r="E96" s="15" t="s">
        <v>74</v>
      </c>
      <c r="F96" s="90"/>
    </row>
    <row r="97" spans="1:6" ht="24.9" customHeight="1" x14ac:dyDescent="0.3">
      <c r="A97" s="22">
        <v>95</v>
      </c>
      <c r="B97" s="16" t="s">
        <v>828</v>
      </c>
      <c r="C97" s="16" t="s">
        <v>829</v>
      </c>
      <c r="D97" s="16" t="s">
        <v>767</v>
      </c>
      <c r="E97" s="15" t="s">
        <v>82</v>
      </c>
      <c r="F97" s="90"/>
    </row>
    <row r="98" spans="1:6" ht="24.9" customHeight="1" x14ac:dyDescent="0.3">
      <c r="A98" s="22">
        <v>96</v>
      </c>
      <c r="B98" s="16" t="s">
        <v>830</v>
      </c>
      <c r="C98" s="16" t="s">
        <v>831</v>
      </c>
      <c r="D98" s="16" t="s">
        <v>743</v>
      </c>
      <c r="E98" s="15" t="s">
        <v>38</v>
      </c>
      <c r="F98" s="90"/>
    </row>
    <row r="99" spans="1:6" ht="24.9" customHeight="1" x14ac:dyDescent="0.3">
      <c r="A99" s="22">
        <v>97</v>
      </c>
      <c r="B99" s="16" t="s">
        <v>878</v>
      </c>
      <c r="C99" s="16" t="s">
        <v>879</v>
      </c>
      <c r="D99" s="16" t="s">
        <v>11</v>
      </c>
      <c r="E99" s="15" t="s">
        <v>32</v>
      </c>
      <c r="F99" s="96" t="s">
        <v>1597</v>
      </c>
    </row>
    <row r="100" spans="1:6" ht="24.9" customHeight="1" x14ac:dyDescent="0.3">
      <c r="A100" s="22">
        <v>98</v>
      </c>
      <c r="B100" s="16" t="s">
        <v>880</v>
      </c>
      <c r="C100" s="16" t="s">
        <v>881</v>
      </c>
      <c r="D100" s="16" t="s">
        <v>49</v>
      </c>
      <c r="E100" s="15" t="s">
        <v>27</v>
      </c>
      <c r="F100" s="97"/>
    </row>
    <row r="101" spans="1:6" ht="39.9" customHeight="1" x14ac:dyDescent="0.3">
      <c r="A101" s="22">
        <v>99</v>
      </c>
      <c r="B101" s="16" t="s">
        <v>882</v>
      </c>
      <c r="C101" s="16" t="s">
        <v>749</v>
      </c>
      <c r="D101" s="16" t="s">
        <v>20</v>
      </c>
      <c r="E101" s="15" t="s">
        <v>50</v>
      </c>
      <c r="F101" s="97"/>
    </row>
    <row r="102" spans="1:6" ht="24.9" customHeight="1" x14ac:dyDescent="0.3">
      <c r="A102" s="22">
        <v>100</v>
      </c>
      <c r="B102" s="16" t="s">
        <v>834</v>
      </c>
      <c r="C102" s="16" t="s">
        <v>835</v>
      </c>
      <c r="D102" s="16" t="s">
        <v>836</v>
      </c>
      <c r="E102" s="15" t="s">
        <v>46</v>
      </c>
      <c r="F102" s="97"/>
    </row>
    <row r="103" spans="1:6" ht="39.9" customHeight="1" x14ac:dyDescent="0.3">
      <c r="A103" s="22">
        <v>101</v>
      </c>
      <c r="B103" s="16" t="s">
        <v>837</v>
      </c>
      <c r="C103" s="16" t="s">
        <v>838</v>
      </c>
      <c r="D103" s="16" t="s">
        <v>498</v>
      </c>
      <c r="E103" s="15" t="s">
        <v>42</v>
      </c>
      <c r="F103" s="97"/>
    </row>
    <row r="104" spans="1:6" ht="24.9" customHeight="1" x14ac:dyDescent="0.3">
      <c r="A104" s="22">
        <v>102</v>
      </c>
      <c r="B104" s="16" t="s">
        <v>839</v>
      </c>
      <c r="C104" s="16" t="s">
        <v>840</v>
      </c>
      <c r="D104" s="16" t="s">
        <v>49</v>
      </c>
      <c r="E104" s="15" t="s">
        <v>52</v>
      </c>
      <c r="F104" s="97"/>
    </row>
    <row r="105" spans="1:6" ht="24.9" customHeight="1" x14ac:dyDescent="0.3">
      <c r="A105" s="22">
        <v>103</v>
      </c>
      <c r="B105" s="16" t="s">
        <v>841</v>
      </c>
      <c r="C105" s="16" t="s">
        <v>842</v>
      </c>
      <c r="D105" s="16" t="s">
        <v>195</v>
      </c>
      <c r="E105" s="15" t="s">
        <v>74</v>
      </c>
      <c r="F105" s="97"/>
    </row>
    <row r="106" spans="1:6" ht="39.9" customHeight="1" x14ac:dyDescent="0.3">
      <c r="A106" s="22">
        <v>104</v>
      </c>
      <c r="B106" s="16" t="s">
        <v>843</v>
      </c>
      <c r="C106" s="16" t="s">
        <v>777</v>
      </c>
      <c r="D106" s="16" t="s">
        <v>210</v>
      </c>
      <c r="E106" s="15" t="s">
        <v>27</v>
      </c>
      <c r="F106" s="97"/>
    </row>
    <row r="107" spans="1:6" ht="24.9" customHeight="1" x14ac:dyDescent="0.3">
      <c r="A107" s="22">
        <v>105</v>
      </c>
      <c r="B107" s="16" t="s">
        <v>844</v>
      </c>
      <c r="C107" s="16" t="s">
        <v>845</v>
      </c>
      <c r="D107" s="16" t="s">
        <v>11</v>
      </c>
      <c r="E107" s="15" t="s">
        <v>82</v>
      </c>
      <c r="F107" s="97"/>
    </row>
    <row r="108" spans="1:6" ht="24.9" customHeight="1" x14ac:dyDescent="0.3">
      <c r="A108" s="22">
        <v>106</v>
      </c>
      <c r="B108" s="16" t="s">
        <v>846</v>
      </c>
      <c r="C108" s="16" t="s">
        <v>847</v>
      </c>
      <c r="D108" s="16" t="s">
        <v>31</v>
      </c>
      <c r="E108" s="15" t="s">
        <v>82</v>
      </c>
      <c r="F108" s="97"/>
    </row>
    <row r="109" spans="1:6" ht="24.9" customHeight="1" x14ac:dyDescent="0.3">
      <c r="A109" s="22">
        <v>107</v>
      </c>
      <c r="B109" s="16" t="s">
        <v>848</v>
      </c>
      <c r="C109" s="16" t="s">
        <v>849</v>
      </c>
      <c r="D109" s="16" t="s">
        <v>35</v>
      </c>
      <c r="E109" s="15" t="s">
        <v>74</v>
      </c>
      <c r="F109" s="97"/>
    </row>
    <row r="110" spans="1:6" ht="39.9" customHeight="1" x14ac:dyDescent="0.3">
      <c r="A110" s="22">
        <v>108</v>
      </c>
      <c r="B110" s="16" t="s">
        <v>850</v>
      </c>
      <c r="C110" s="16" t="s">
        <v>851</v>
      </c>
      <c r="D110" s="16" t="s">
        <v>35</v>
      </c>
      <c r="E110" s="15" t="s">
        <v>24</v>
      </c>
      <c r="F110" s="97"/>
    </row>
    <row r="111" spans="1:6" ht="24.9" customHeight="1" x14ac:dyDescent="0.3">
      <c r="A111" s="22">
        <v>109</v>
      </c>
      <c r="B111" s="16" t="s">
        <v>852</v>
      </c>
      <c r="C111" s="16" t="s">
        <v>853</v>
      </c>
      <c r="D111" s="16" t="s">
        <v>743</v>
      </c>
      <c r="E111" s="15" t="s">
        <v>744</v>
      </c>
      <c r="F111" s="97"/>
    </row>
    <row r="112" spans="1:6" ht="24.9" customHeight="1" x14ac:dyDescent="0.3">
      <c r="A112" s="22">
        <v>110</v>
      </c>
      <c r="B112" s="16" t="s">
        <v>854</v>
      </c>
      <c r="C112" s="16" t="s">
        <v>855</v>
      </c>
      <c r="D112" s="16" t="s">
        <v>59</v>
      </c>
      <c r="E112" s="15" t="s">
        <v>50</v>
      </c>
      <c r="F112" s="97"/>
    </row>
    <row r="113" spans="1:6" ht="24.9" customHeight="1" x14ac:dyDescent="0.3">
      <c r="A113" s="22">
        <v>111</v>
      </c>
      <c r="B113" s="16" t="s">
        <v>856</v>
      </c>
      <c r="C113" s="16" t="s">
        <v>857</v>
      </c>
      <c r="D113" s="16" t="s">
        <v>59</v>
      </c>
      <c r="E113" s="15" t="s">
        <v>42</v>
      </c>
      <c r="F113" s="97"/>
    </row>
    <row r="114" spans="1:6" ht="24.9" customHeight="1" x14ac:dyDescent="0.3">
      <c r="A114" s="22">
        <v>112</v>
      </c>
      <c r="B114" s="16" t="s">
        <v>858</v>
      </c>
      <c r="C114" s="16" t="s">
        <v>859</v>
      </c>
      <c r="D114" s="16" t="s">
        <v>59</v>
      </c>
      <c r="E114" s="15" t="s">
        <v>46</v>
      </c>
      <c r="F114" s="97"/>
    </row>
    <row r="115" spans="1:6" ht="39.9" customHeight="1" x14ac:dyDescent="0.3">
      <c r="A115" s="22">
        <v>113</v>
      </c>
      <c r="B115" s="16" t="s">
        <v>860</v>
      </c>
      <c r="C115" s="16" t="s">
        <v>861</v>
      </c>
      <c r="D115" s="16" t="s">
        <v>742</v>
      </c>
      <c r="E115" s="15" t="s">
        <v>32</v>
      </c>
      <c r="F115" s="97"/>
    </row>
    <row r="116" spans="1:6" ht="24.9" customHeight="1" x14ac:dyDescent="0.3">
      <c r="A116" s="22">
        <v>114</v>
      </c>
      <c r="B116" s="16" t="s">
        <v>862</v>
      </c>
      <c r="C116" s="16" t="s">
        <v>863</v>
      </c>
      <c r="D116" s="16" t="s">
        <v>748</v>
      </c>
      <c r="E116" s="15" t="s">
        <v>74</v>
      </c>
      <c r="F116" s="97"/>
    </row>
    <row r="117" spans="1:6" ht="24.9" customHeight="1" x14ac:dyDescent="0.3">
      <c r="A117" s="22">
        <v>115</v>
      </c>
      <c r="B117" s="16" t="s">
        <v>864</v>
      </c>
      <c r="C117" s="16" t="s">
        <v>865</v>
      </c>
      <c r="D117" s="16" t="s">
        <v>51</v>
      </c>
      <c r="E117" s="15" t="s">
        <v>24</v>
      </c>
      <c r="F117" s="95"/>
    </row>
    <row r="118" spans="1:6" ht="24.9" customHeight="1" x14ac:dyDescent="0.3">
      <c r="A118" s="22">
        <v>116</v>
      </c>
      <c r="B118" s="16" t="s">
        <v>866</v>
      </c>
      <c r="C118" s="16" t="s">
        <v>835</v>
      </c>
      <c r="D118" s="16" t="s">
        <v>49</v>
      </c>
      <c r="E118" s="15" t="s">
        <v>52</v>
      </c>
      <c r="F118" s="96" t="s">
        <v>1598</v>
      </c>
    </row>
    <row r="119" spans="1:6" ht="24.9" customHeight="1" x14ac:dyDescent="0.3">
      <c r="A119" s="22">
        <v>117</v>
      </c>
      <c r="B119" s="16" t="s">
        <v>394</v>
      </c>
      <c r="C119" s="16" t="s">
        <v>395</v>
      </c>
      <c r="D119" s="16" t="s">
        <v>353</v>
      </c>
      <c r="E119" s="15" t="s">
        <v>74</v>
      </c>
      <c r="F119" s="97"/>
    </row>
    <row r="120" spans="1:6" ht="24.9" customHeight="1" x14ac:dyDescent="0.3">
      <c r="A120" s="22">
        <v>118</v>
      </c>
      <c r="B120" s="16" t="s">
        <v>867</v>
      </c>
      <c r="C120" s="16" t="s">
        <v>868</v>
      </c>
      <c r="D120" s="16" t="s">
        <v>51</v>
      </c>
      <c r="E120" s="15" t="s">
        <v>64</v>
      </c>
      <c r="F120" s="97"/>
    </row>
    <row r="121" spans="1:6" ht="39.9" customHeight="1" x14ac:dyDescent="0.3">
      <c r="A121" s="22">
        <v>119</v>
      </c>
      <c r="B121" s="16" t="s">
        <v>869</v>
      </c>
      <c r="C121" s="16" t="s">
        <v>798</v>
      </c>
      <c r="D121" s="16" t="s">
        <v>742</v>
      </c>
      <c r="E121" s="15" t="s">
        <v>82</v>
      </c>
      <c r="F121" s="97"/>
    </row>
    <row r="122" spans="1:6" ht="39.9" customHeight="1" x14ac:dyDescent="0.3">
      <c r="A122" s="22">
        <v>120</v>
      </c>
      <c r="B122" s="16" t="s">
        <v>870</v>
      </c>
      <c r="C122" s="16" t="s">
        <v>871</v>
      </c>
      <c r="D122" s="16" t="s">
        <v>742</v>
      </c>
      <c r="E122" s="15" t="s">
        <v>56</v>
      </c>
      <c r="F122" s="97"/>
    </row>
    <row r="123" spans="1:6" ht="39.9" customHeight="1" x14ac:dyDescent="0.3">
      <c r="A123" s="22">
        <v>121</v>
      </c>
      <c r="B123" s="16" t="s">
        <v>872</v>
      </c>
      <c r="C123" s="16" t="s">
        <v>873</v>
      </c>
      <c r="D123" s="16" t="s">
        <v>20</v>
      </c>
      <c r="E123" s="15" t="s">
        <v>52</v>
      </c>
      <c r="F123" s="97"/>
    </row>
    <row r="124" spans="1:6" ht="39.9" customHeight="1" x14ac:dyDescent="0.3">
      <c r="A124" s="22">
        <v>122</v>
      </c>
      <c r="B124" s="16" t="s">
        <v>874</v>
      </c>
      <c r="C124" s="16" t="s">
        <v>875</v>
      </c>
      <c r="D124" s="16" t="s">
        <v>742</v>
      </c>
      <c r="E124" s="15" t="s">
        <v>38</v>
      </c>
      <c r="F124" s="97"/>
    </row>
    <row r="125" spans="1:6" ht="39.9" customHeight="1" x14ac:dyDescent="0.3">
      <c r="A125" s="22">
        <v>123</v>
      </c>
      <c r="B125" s="16" t="s">
        <v>876</v>
      </c>
      <c r="C125" s="16" t="s">
        <v>877</v>
      </c>
      <c r="D125" s="16" t="s">
        <v>742</v>
      </c>
      <c r="E125" s="15" t="s">
        <v>64</v>
      </c>
      <c r="F125" s="97"/>
    </row>
    <row r="126" spans="1:6" ht="24.9" customHeight="1" x14ac:dyDescent="0.3">
      <c r="A126" s="22">
        <v>124</v>
      </c>
      <c r="B126" s="16" t="s">
        <v>809</v>
      </c>
      <c r="C126" s="16" t="s">
        <v>810</v>
      </c>
      <c r="D126" s="34" t="s">
        <v>480</v>
      </c>
      <c r="E126" s="15" t="s">
        <v>38</v>
      </c>
      <c r="F126" s="97"/>
    </row>
    <row r="127" spans="1:6" ht="39.9" customHeight="1" x14ac:dyDescent="0.3">
      <c r="A127" s="22">
        <v>125</v>
      </c>
      <c r="B127" s="16" t="s">
        <v>896</v>
      </c>
      <c r="C127" s="16" t="s">
        <v>897</v>
      </c>
      <c r="D127" s="16" t="s">
        <v>480</v>
      </c>
      <c r="E127" s="15" t="s">
        <v>74</v>
      </c>
      <c r="F127" s="95"/>
    </row>
    <row r="128" spans="1:6" ht="24.9" customHeight="1" x14ac:dyDescent="0.3">
      <c r="A128" s="22">
        <v>126</v>
      </c>
      <c r="B128" s="16" t="s">
        <v>883</v>
      </c>
      <c r="C128" s="16" t="s">
        <v>884</v>
      </c>
      <c r="D128" s="34" t="s">
        <v>743</v>
      </c>
      <c r="E128" s="15" t="s">
        <v>27</v>
      </c>
      <c r="F128" s="16" t="s">
        <v>1334</v>
      </c>
    </row>
    <row r="129" spans="1:6" ht="24.9" customHeight="1" x14ac:dyDescent="0.3">
      <c r="A129" s="22">
        <v>127</v>
      </c>
      <c r="B129" s="44" t="s">
        <v>902</v>
      </c>
      <c r="C129" s="44" t="s">
        <v>903</v>
      </c>
      <c r="D129" s="44" t="s">
        <v>14</v>
      </c>
      <c r="E129" s="15" t="s">
        <v>32</v>
      </c>
      <c r="F129" s="44" t="s">
        <v>1430</v>
      </c>
    </row>
    <row r="130" spans="1:6" ht="24.9" customHeight="1" x14ac:dyDescent="0.3">
      <c r="A130" s="22">
        <v>128</v>
      </c>
      <c r="B130" s="44" t="s">
        <v>1545</v>
      </c>
      <c r="C130" s="44" t="s">
        <v>1546</v>
      </c>
      <c r="D130" s="34" t="s">
        <v>1554</v>
      </c>
      <c r="E130" s="45">
        <v>105</v>
      </c>
      <c r="F130" s="83" t="s">
        <v>1550</v>
      </c>
    </row>
    <row r="131" spans="1:6" ht="24.9" customHeight="1" x14ac:dyDescent="0.3">
      <c r="A131" s="22">
        <v>129</v>
      </c>
      <c r="B131" s="44" t="s">
        <v>1548</v>
      </c>
      <c r="C131" s="44" t="s">
        <v>1549</v>
      </c>
      <c r="D131" s="34" t="s">
        <v>1554</v>
      </c>
      <c r="E131" s="45">
        <v>105</v>
      </c>
      <c r="F131" s="84"/>
    </row>
    <row r="132" spans="1:6" ht="24.9" customHeight="1" x14ac:dyDescent="0.3">
      <c r="A132" s="22">
        <v>130</v>
      </c>
      <c r="B132" s="44" t="s">
        <v>1551</v>
      </c>
      <c r="C132" s="44" t="s">
        <v>1555</v>
      </c>
      <c r="D132" s="34" t="s">
        <v>1554</v>
      </c>
      <c r="E132" s="45">
        <v>104</v>
      </c>
      <c r="F132" s="83" t="s">
        <v>1553</v>
      </c>
    </row>
    <row r="133" spans="1:6" ht="24.9" customHeight="1" x14ac:dyDescent="0.3">
      <c r="A133" s="22">
        <v>131</v>
      </c>
      <c r="B133" s="44" t="s">
        <v>1552</v>
      </c>
      <c r="C133" s="44" t="s">
        <v>1556</v>
      </c>
      <c r="D133" s="34" t="s">
        <v>1554</v>
      </c>
      <c r="E133" s="45">
        <v>104</v>
      </c>
      <c r="F133" s="84"/>
    </row>
    <row r="134" spans="1:6" ht="39.9" customHeight="1" x14ac:dyDescent="0.3">
      <c r="A134" s="22">
        <v>132</v>
      </c>
      <c r="B134" s="55" t="s">
        <v>1557</v>
      </c>
      <c r="C134" s="8" t="s">
        <v>1583</v>
      </c>
      <c r="D134" s="24" t="s">
        <v>1554</v>
      </c>
      <c r="E134" s="60">
        <v>104</v>
      </c>
      <c r="F134" s="43" t="s">
        <v>1559</v>
      </c>
    </row>
    <row r="135" spans="1:6" ht="39.9" customHeight="1" x14ac:dyDescent="0.3">
      <c r="A135" s="22">
        <v>133</v>
      </c>
      <c r="B135" s="55" t="s">
        <v>1558</v>
      </c>
      <c r="C135" s="8" t="s">
        <v>1583</v>
      </c>
      <c r="D135" s="24" t="s">
        <v>1554</v>
      </c>
      <c r="E135" s="60">
        <v>105</v>
      </c>
      <c r="F135" s="43" t="s">
        <v>1582</v>
      </c>
    </row>
    <row r="136" spans="1:6" ht="65.25" customHeight="1" x14ac:dyDescent="0.3">
      <c r="A136" s="30"/>
    </row>
    <row r="137" spans="1:6" ht="65.25" customHeight="1" x14ac:dyDescent="0.3">
      <c r="A137" s="30"/>
    </row>
    <row r="138" spans="1:6" ht="65.25" customHeight="1" x14ac:dyDescent="0.3">
      <c r="A138" s="30"/>
    </row>
    <row r="139" spans="1:6" ht="65.25" customHeight="1" x14ac:dyDescent="0.3">
      <c r="A139" s="30"/>
    </row>
    <row r="140" spans="1:6" ht="65.25" customHeight="1" x14ac:dyDescent="0.3">
      <c r="A140" s="30"/>
    </row>
    <row r="141" spans="1:6" ht="65.25" customHeight="1" x14ac:dyDescent="0.3">
      <c r="A141" s="30"/>
    </row>
    <row r="142" spans="1:6" ht="65.25" customHeight="1" x14ac:dyDescent="0.3">
      <c r="A142" s="30"/>
    </row>
    <row r="143" spans="1:6" ht="65.25" customHeight="1" x14ac:dyDescent="0.3">
      <c r="A143" s="30"/>
    </row>
    <row r="144" spans="1:6" ht="65.25" customHeight="1" x14ac:dyDescent="0.3">
      <c r="A144" s="30"/>
    </row>
    <row r="145" spans="1:1" ht="65.25" customHeight="1" x14ac:dyDescent="0.3">
      <c r="A145" s="30"/>
    </row>
    <row r="146" spans="1:1" ht="65.25" customHeight="1" x14ac:dyDescent="0.3">
      <c r="A146" s="30"/>
    </row>
    <row r="147" spans="1:1" ht="65.25" customHeight="1" x14ac:dyDescent="0.3">
      <c r="A147" s="30"/>
    </row>
    <row r="148" spans="1:1" ht="65.25" customHeight="1" x14ac:dyDescent="0.3">
      <c r="A148" s="30"/>
    </row>
    <row r="149" spans="1:1" ht="65.25" customHeight="1" x14ac:dyDescent="0.3">
      <c r="A149" s="30"/>
    </row>
    <row r="150" spans="1:1" ht="65.25" customHeight="1" x14ac:dyDescent="0.3">
      <c r="A150" s="30"/>
    </row>
    <row r="151" spans="1:1" ht="65.25" customHeight="1" x14ac:dyDescent="0.3">
      <c r="A151" s="30"/>
    </row>
    <row r="152" spans="1:1" ht="65.25" customHeight="1" x14ac:dyDescent="0.3">
      <c r="A152" s="30"/>
    </row>
    <row r="153" spans="1:1" ht="65.25" customHeight="1" x14ac:dyDescent="0.3">
      <c r="A153" s="30"/>
    </row>
    <row r="154" spans="1:1" ht="65.25" customHeight="1" x14ac:dyDescent="0.3">
      <c r="A154" s="30"/>
    </row>
    <row r="155" spans="1:1" ht="65.25" customHeight="1" x14ac:dyDescent="0.3">
      <c r="A155" s="30"/>
    </row>
    <row r="156" spans="1:1" ht="65.25" customHeight="1" x14ac:dyDescent="0.3">
      <c r="A156" s="30"/>
    </row>
    <row r="157" spans="1:1" ht="65.25" customHeight="1" x14ac:dyDescent="0.3">
      <c r="A157" s="30"/>
    </row>
    <row r="158" spans="1:1" ht="65.25" customHeight="1" x14ac:dyDescent="0.3">
      <c r="A158" s="30"/>
    </row>
    <row r="159" spans="1:1" ht="65.25" customHeight="1" x14ac:dyDescent="0.3">
      <c r="A159" s="30"/>
    </row>
    <row r="160" spans="1:1" ht="65.25" customHeight="1" x14ac:dyDescent="0.3">
      <c r="A160" s="30"/>
    </row>
    <row r="161" spans="1:1" ht="65.25" customHeight="1" x14ac:dyDescent="0.3">
      <c r="A161" s="30"/>
    </row>
    <row r="162" spans="1:1" ht="65.25" customHeight="1" x14ac:dyDescent="0.3">
      <c r="A162" s="30"/>
    </row>
    <row r="163" spans="1:1" ht="65.25" customHeight="1" x14ac:dyDescent="0.3">
      <c r="A163" s="30"/>
    </row>
    <row r="164" spans="1:1" ht="65.25" customHeight="1" x14ac:dyDescent="0.3">
      <c r="A164" s="30"/>
    </row>
    <row r="165" spans="1:1" ht="65.25" customHeight="1" x14ac:dyDescent="0.3">
      <c r="A165" s="30"/>
    </row>
    <row r="166" spans="1:1" ht="65.25" customHeight="1" x14ac:dyDescent="0.3">
      <c r="A166" s="30"/>
    </row>
    <row r="167" spans="1:1" ht="65.25" customHeight="1" x14ac:dyDescent="0.3">
      <c r="A167" s="30"/>
    </row>
    <row r="168" spans="1:1" ht="65.25" customHeight="1" x14ac:dyDescent="0.3">
      <c r="A168" s="30"/>
    </row>
    <row r="169" spans="1:1" ht="65.25" customHeight="1" x14ac:dyDescent="0.3">
      <c r="A169" s="30"/>
    </row>
    <row r="170" spans="1:1" ht="65.25" customHeight="1" x14ac:dyDescent="0.3">
      <c r="A170" s="30"/>
    </row>
    <row r="171" spans="1:1" ht="65.25" customHeight="1" x14ac:dyDescent="0.3">
      <c r="A171" s="30"/>
    </row>
    <row r="172" spans="1:1" ht="65.25" customHeight="1" x14ac:dyDescent="0.3">
      <c r="A172" s="30"/>
    </row>
    <row r="173" spans="1:1" ht="65.25" customHeight="1" x14ac:dyDescent="0.3">
      <c r="A173" s="30"/>
    </row>
    <row r="174" spans="1:1" ht="65.25" customHeight="1" x14ac:dyDescent="0.3">
      <c r="A174" s="30"/>
    </row>
    <row r="175" spans="1:1" ht="65.25" customHeight="1" x14ac:dyDescent="0.3">
      <c r="A175" s="30"/>
    </row>
    <row r="176" spans="1:1" ht="65.25" customHeight="1" x14ac:dyDescent="0.3">
      <c r="A176" s="30"/>
    </row>
    <row r="177" spans="1:1" ht="65.25" customHeight="1" x14ac:dyDescent="0.3">
      <c r="A177" s="30"/>
    </row>
    <row r="178" spans="1:1" ht="65.25" customHeight="1" x14ac:dyDescent="0.3">
      <c r="A178" s="30"/>
    </row>
    <row r="179" spans="1:1" ht="65.25" customHeight="1" x14ac:dyDescent="0.3">
      <c r="A179" s="30"/>
    </row>
    <row r="180" spans="1:1" ht="65.25" customHeight="1" x14ac:dyDescent="0.3">
      <c r="A180" s="30"/>
    </row>
    <row r="181" spans="1:1" ht="65.25" customHeight="1" x14ac:dyDescent="0.3">
      <c r="A181" s="30"/>
    </row>
    <row r="182" spans="1:1" ht="65.25" customHeight="1" x14ac:dyDescent="0.3">
      <c r="A182" s="30"/>
    </row>
    <row r="183" spans="1:1" ht="65.25" customHeight="1" x14ac:dyDescent="0.3">
      <c r="A183" s="30"/>
    </row>
    <row r="184" spans="1:1" ht="65.25" customHeight="1" x14ac:dyDescent="0.3">
      <c r="A184" s="30"/>
    </row>
    <row r="185" spans="1:1" ht="65.25" customHeight="1" x14ac:dyDescent="0.3">
      <c r="A185" s="30"/>
    </row>
    <row r="186" spans="1:1" ht="65.25" customHeight="1" x14ac:dyDescent="0.3">
      <c r="A186" s="30"/>
    </row>
    <row r="187" spans="1:1" ht="65.25" customHeight="1" x14ac:dyDescent="0.3">
      <c r="A187" s="30"/>
    </row>
    <row r="188" spans="1:1" ht="65.25" customHeight="1" x14ac:dyDescent="0.3">
      <c r="A188" s="30"/>
    </row>
    <row r="189" spans="1:1" ht="65.25" customHeight="1" x14ac:dyDescent="0.3">
      <c r="A189" s="30"/>
    </row>
    <row r="190" spans="1:1" ht="65.25" customHeight="1" x14ac:dyDescent="0.3">
      <c r="A190" s="30"/>
    </row>
    <row r="191" spans="1:1" ht="65.25" customHeight="1" x14ac:dyDescent="0.3">
      <c r="A191" s="30"/>
    </row>
    <row r="192" spans="1:1" ht="65.25" customHeight="1" x14ac:dyDescent="0.3">
      <c r="A192" s="30"/>
    </row>
    <row r="193" spans="1:1" ht="65.25" customHeight="1" x14ac:dyDescent="0.3">
      <c r="A193" s="30"/>
    </row>
    <row r="194" spans="1:1" ht="65.25" customHeight="1" x14ac:dyDescent="0.3">
      <c r="A194" s="30"/>
    </row>
    <row r="195" spans="1:1" ht="65.25" customHeight="1" x14ac:dyDescent="0.3">
      <c r="A195" s="30"/>
    </row>
    <row r="196" spans="1:1" ht="65.25" customHeight="1" x14ac:dyDescent="0.3">
      <c r="A196" s="30"/>
    </row>
    <row r="197" spans="1:1" ht="65.25" customHeight="1" x14ac:dyDescent="0.3">
      <c r="A197" s="30"/>
    </row>
    <row r="198" spans="1:1" ht="65.25" customHeight="1" x14ac:dyDescent="0.3">
      <c r="A198" s="30"/>
    </row>
    <row r="199" spans="1:1" ht="65.25" customHeight="1" x14ac:dyDescent="0.3">
      <c r="A199" s="30"/>
    </row>
    <row r="200" spans="1:1" ht="65.25" customHeight="1" x14ac:dyDescent="0.3">
      <c r="A200" s="30"/>
    </row>
    <row r="201" spans="1:1" ht="65.25" customHeight="1" x14ac:dyDescent="0.3">
      <c r="A201" s="30"/>
    </row>
  </sheetData>
  <mergeCells count="16">
    <mergeCell ref="A1:F1"/>
    <mergeCell ref="F132:F133"/>
    <mergeCell ref="F63:F64"/>
    <mergeCell ref="F83:F85"/>
    <mergeCell ref="F69:F77"/>
    <mergeCell ref="F86:F98"/>
    <mergeCell ref="F65:F66"/>
    <mergeCell ref="F78:F80"/>
    <mergeCell ref="F81:F82"/>
    <mergeCell ref="F36:F59"/>
    <mergeCell ref="F60:F62"/>
    <mergeCell ref="F32:F33"/>
    <mergeCell ref="F34:F35"/>
    <mergeCell ref="F130:F131"/>
    <mergeCell ref="F118:F127"/>
    <mergeCell ref="F99:F117"/>
  </mergeCells>
  <phoneticPr fontId="1" type="noConversion"/>
  <conditionalFormatting sqref="B4">
    <cfRule type="duplicateValues" dxfId="26" priority="9"/>
  </conditionalFormatting>
  <conditionalFormatting sqref="B29">
    <cfRule type="duplicateValues" dxfId="25" priority="8"/>
  </conditionalFormatting>
  <conditionalFormatting sqref="B32">
    <cfRule type="duplicateValues" dxfId="24" priority="7"/>
  </conditionalFormatting>
  <conditionalFormatting sqref="B34:B35">
    <cfRule type="duplicateValues" dxfId="23" priority="6"/>
  </conditionalFormatting>
  <conditionalFormatting sqref="B36">
    <cfRule type="duplicateValues" dxfId="22" priority="5"/>
  </conditionalFormatting>
  <conditionalFormatting sqref="B37">
    <cfRule type="duplicateValues" dxfId="21" priority="4"/>
  </conditionalFormatting>
  <conditionalFormatting sqref="B63">
    <cfRule type="duplicateValues" dxfId="20" priority="3"/>
  </conditionalFormatting>
  <conditionalFormatting sqref="B64:B65">
    <cfRule type="duplicateValues" dxfId="19" priority="2"/>
  </conditionalFormatting>
  <conditionalFormatting sqref="B66:B67">
    <cfRule type="duplicateValues" dxfId="18" priority="1"/>
  </conditionalFormatting>
  <dataValidations count="28">
    <dataValidation type="custom" allowBlank="1" showInputMessage="1" showErrorMessage="1" errorTitle="錯誤" sqref="B70">
      <formula1>COUNTIF(B2199:$C1048458,B1048459)=1</formula1>
    </dataValidation>
    <dataValidation type="custom" allowBlank="1" showInputMessage="1" showErrorMessage="1" errorTitle="錯誤" sqref="B69">
      <formula1>COUNTIF(B2194:$C1048453,B1048454)=1</formula1>
    </dataValidation>
    <dataValidation type="custom" allowBlank="1" showInputMessage="1" showErrorMessage="1" errorTitle="錯誤" sqref="B71">
      <formula1>COUNTIF(B2201:$C1048460,B1048461)=1</formula1>
    </dataValidation>
    <dataValidation type="custom" allowBlank="1" showInputMessage="1" showErrorMessage="1" errorTitle="錯誤" sqref="B72">
      <formula1>COUNTIF(B2204:$C1048463,B1048464)=1</formula1>
    </dataValidation>
    <dataValidation type="custom" allowBlank="1" showInputMessage="1" showErrorMessage="1" errorTitle="錯誤" sqref="B9">
      <formula1>COUNTIF($A2141:B1048400,B1048401)=1</formula1>
    </dataValidation>
    <dataValidation type="custom" allowBlank="1" showInputMessage="1" showErrorMessage="1" errorTitle="錯誤" sqref="B8">
      <formula1>COUNTIF($A2134:B1048393,B1048394)=1</formula1>
    </dataValidation>
    <dataValidation type="custom" allowBlank="1" showInputMessage="1" showErrorMessage="1" errorTitle="錯誤" sqref="B11:B12">
      <formula1>COUNTIF($A2176:B1048435,B1048436)=1</formula1>
    </dataValidation>
    <dataValidation type="custom" allowBlank="1" showInputMessage="1" showErrorMessage="1" errorTitle="錯誤" sqref="B13:B15">
      <formula1>COUNTIF($A2179:B1048438,B1048439)=1</formula1>
    </dataValidation>
    <dataValidation type="custom" allowBlank="1" showInputMessage="1" showErrorMessage="1" errorTitle="錯誤" sqref="B10">
      <formula1>COUNTIF($A2144:B1048403,B1048404)=1</formula1>
    </dataValidation>
    <dataValidation type="custom" allowBlank="1" showInputMessage="1" showErrorMessage="1" errorTitle="錯誤" sqref="B16:B17">
      <formula1>COUNTIF($A2190:B1048449,B1048450)=1</formula1>
    </dataValidation>
    <dataValidation type="custom" allowBlank="1" showInputMessage="1" showErrorMessage="1" errorTitle="錯誤" sqref="B18">
      <formula1>COUNTIF($A2193:B1048452,B1048453)=1</formula1>
    </dataValidation>
    <dataValidation type="custom" allowBlank="1" showInputMessage="1" showErrorMessage="1" errorTitle="錯誤" sqref="B3 B5">
      <formula1>COUNTIF($B2218:B1048477,B1048478)=1</formula1>
    </dataValidation>
    <dataValidation type="custom" allowBlank="1" showInputMessage="1" showErrorMessage="1" errorTitle="錯誤" sqref="B6">
      <formula1>COUNTIF($B2251:B1048510,B1048511)=1</formula1>
    </dataValidation>
    <dataValidation type="custom" allowBlank="1" showInputMessage="1" showErrorMessage="1" errorTitle="錯誤" sqref="B2">
      <formula1>COUNTIF(B136:$C1045961,B1045962)=1</formula1>
    </dataValidation>
    <dataValidation type="custom" allowBlank="1" showInputMessage="1" showErrorMessage="1" errorTitle="錯誤" sqref="B90">
      <formula1>COUNTIF(B86:$C2271,#REF!)=1</formula1>
    </dataValidation>
    <dataValidation type="custom" allowBlank="1" showInputMessage="1" showErrorMessage="1" errorTitle="錯誤" sqref="B91">
      <formula1>COUNTIF(B87:$C2273,#REF!)=1</formula1>
    </dataValidation>
    <dataValidation type="custom" allowBlank="1" showInputMessage="1" showErrorMessage="1" errorTitle="錯誤" sqref="B87">
      <formula1>COUNTIF(B80:$C2266,#REF!)=1</formula1>
    </dataValidation>
    <dataValidation type="custom" allowBlank="1" showInputMessage="1" showErrorMessage="1" errorTitle="錯誤" sqref="B86">
      <formula1>COUNTIF(B80:$C2264,#REF!)=1</formula1>
    </dataValidation>
    <dataValidation type="custom" allowBlank="1" showInputMessage="1" showErrorMessage="1" errorTitle="錯誤" sqref="B77">
      <formula1>COUNTIF(B73:$C2224,#REF!)=1</formula1>
    </dataValidation>
    <dataValidation type="custom" allowBlank="1" showInputMessage="1" showErrorMessage="1" errorTitle="錯誤" sqref="B68">
      <formula1>COUNTIF($A20:B2184,#REF!)=1</formula1>
    </dataValidation>
    <dataValidation type="custom" allowBlank="1" showInputMessage="1" showErrorMessage="1" errorTitle="錯誤" sqref="B19">
      <formula1>COUNTIF($A10:B2164,#REF!)=1</formula1>
    </dataValidation>
    <dataValidation type="custom" allowBlank="1" showInputMessage="1" showErrorMessage="1" errorTitle="錯誤" sqref="B74">
      <formula1>COUNTIF($B3:B2255,B5)=1</formula1>
    </dataValidation>
    <dataValidation type="custom" allowBlank="1" showInputMessage="1" showErrorMessage="1" errorTitle="錯誤" sqref="B78:B79">
      <formula1>COUNTIF(B78:$C2244,#REF!)=1</formula1>
    </dataValidation>
    <dataValidation type="custom" allowBlank="1" showInputMessage="1" showErrorMessage="1" errorTitle="錯誤" sqref="B92:B93">
      <formula1>COUNTIF(B87:$C2274,#REF!)=1</formula1>
    </dataValidation>
    <dataValidation type="custom" allowBlank="1" showInputMessage="1" showErrorMessage="1" errorTitle="錯誤" sqref="B88:B89">
      <formula1>COUNTIF(B81:$C2269,#REF!)=1</formula1>
    </dataValidation>
    <dataValidation type="custom" allowBlank="1" showInputMessage="1" showErrorMessage="1" errorTitle="錯誤" sqref="B20:B22">
      <formula1>COUNTIF($A20:B2185,#REF!)=1</formula1>
    </dataValidation>
    <dataValidation type="custom" allowBlank="1" showInputMessage="1" showErrorMessage="1" errorTitle="錯誤" sqref="B75:B76">
      <formula1>COUNTIF($B5:B2256,B6)=1</formula1>
    </dataValidation>
    <dataValidation type="custom" allowBlank="1" showInputMessage="1" showErrorMessage="1" errorTitle="錯誤" sqref="B73">
      <formula1>COUNTIF($B2253:B1048576,B2)=1</formula1>
    </dataValidation>
  </dataValidations>
  <pageMargins left="0.23622047244094491" right="0.23622047244094491" top="0.74803149606299213" bottom="0.74803149606299213" header="0.31496062992125984" footer="0.31496062992125984"/>
  <pageSetup paperSize="9" scale="75" fitToHeight="0" orientation="landscape" r:id="rId1"/>
  <headerFooter>
    <oddHeader xml:space="preserve">&amp;L 
                                    共  133  冊 &amp;C&amp;"標楷體,粗體"&amp;22  新北市圖書館 寒假推薦書單  (7-12歲)                           </oddHeader>
    <oddFooter>&amp;C第 &amp;P 頁，共 &amp;N 頁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F607"/>
  <sheetViews>
    <sheetView tabSelected="1" zoomScaleNormal="100" workbookViewId="0">
      <pane ySplit="2" topLeftCell="A15" activePane="bottomLeft" state="frozen"/>
      <selection activeCell="B1" sqref="B1"/>
      <selection pane="bottomLeft" activeCell="B1" sqref="B1:F1"/>
    </sheetView>
  </sheetViews>
  <sheetFormatPr defaultColWidth="9" defaultRowHeight="19.8" x14ac:dyDescent="0.3"/>
  <cols>
    <col min="1" max="1" width="18.21875" style="15" customWidth="1"/>
    <col min="2" max="2" width="46.33203125" style="18" customWidth="1"/>
    <col min="3" max="3" width="53.109375" style="20" customWidth="1"/>
    <col min="4" max="4" width="19.88671875" style="26" customWidth="1"/>
    <col min="5" max="5" width="8.88671875" style="14" bestFit="1" customWidth="1"/>
    <col min="6" max="6" width="78.88671875" style="19" customWidth="1"/>
    <col min="7" max="16384" width="9" style="13"/>
  </cols>
  <sheetData>
    <row r="1" spans="1:6" ht="42" customHeight="1" x14ac:dyDescent="0.3">
      <c r="B1" s="104" t="s">
        <v>1601</v>
      </c>
      <c r="C1" s="73"/>
      <c r="D1" s="73"/>
      <c r="E1" s="73"/>
      <c r="F1" s="73"/>
    </row>
    <row r="2" spans="1:6" s="30" customFormat="1" ht="15" customHeight="1" x14ac:dyDescent="0.3">
      <c r="A2" s="27" t="s">
        <v>1435</v>
      </c>
      <c r="B2" s="27" t="s">
        <v>1309</v>
      </c>
      <c r="C2" s="27" t="s">
        <v>1310</v>
      </c>
      <c r="D2" s="27" t="s">
        <v>1311</v>
      </c>
      <c r="E2" s="63" t="s">
        <v>1312</v>
      </c>
      <c r="F2" s="27" t="s">
        <v>1313</v>
      </c>
    </row>
    <row r="3" spans="1:6" ht="78.75" customHeight="1" x14ac:dyDescent="0.3">
      <c r="A3" s="22">
        <v>1</v>
      </c>
      <c r="B3" s="16" t="s">
        <v>345</v>
      </c>
      <c r="C3" s="16" t="s">
        <v>346</v>
      </c>
      <c r="D3" s="16" t="s">
        <v>347</v>
      </c>
      <c r="E3" s="48" t="s">
        <v>50</v>
      </c>
      <c r="F3" s="61" t="s">
        <v>1410</v>
      </c>
    </row>
    <row r="4" spans="1:6" ht="60" customHeight="1" x14ac:dyDescent="0.3">
      <c r="A4" s="22">
        <v>2</v>
      </c>
      <c r="B4" s="16" t="s">
        <v>146</v>
      </c>
      <c r="C4" s="16" t="s">
        <v>147</v>
      </c>
      <c r="D4" s="16" t="s">
        <v>148</v>
      </c>
      <c r="E4" s="48" t="s">
        <v>56</v>
      </c>
      <c r="F4" s="61" t="s">
        <v>1396</v>
      </c>
    </row>
    <row r="5" spans="1:6" ht="60" customHeight="1" x14ac:dyDescent="0.3">
      <c r="A5" s="22">
        <v>3</v>
      </c>
      <c r="B5" s="16" t="s">
        <v>189</v>
      </c>
      <c r="C5" s="16" t="s">
        <v>190</v>
      </c>
      <c r="D5" s="16" t="s">
        <v>186</v>
      </c>
      <c r="E5" s="48" t="s">
        <v>1339</v>
      </c>
      <c r="F5" s="61" t="s">
        <v>1412</v>
      </c>
    </row>
    <row r="6" spans="1:6" ht="60" customHeight="1" x14ac:dyDescent="0.3">
      <c r="A6" s="22">
        <v>4</v>
      </c>
      <c r="B6" s="16" t="s">
        <v>384</v>
      </c>
      <c r="C6" s="16" t="s">
        <v>363</v>
      </c>
      <c r="D6" s="16" t="s">
        <v>270</v>
      </c>
      <c r="E6" s="48" t="s">
        <v>385</v>
      </c>
      <c r="F6" s="61" t="s">
        <v>1413</v>
      </c>
    </row>
    <row r="7" spans="1:6" ht="60" customHeight="1" x14ac:dyDescent="0.3">
      <c r="A7" s="22">
        <v>5</v>
      </c>
      <c r="B7" s="16" t="s">
        <v>386</v>
      </c>
      <c r="C7" s="16" t="s">
        <v>387</v>
      </c>
      <c r="D7" s="16" t="s">
        <v>388</v>
      </c>
      <c r="E7" s="48" t="s">
        <v>46</v>
      </c>
      <c r="F7" s="61" t="s">
        <v>1414</v>
      </c>
    </row>
    <row r="8" spans="1:6" ht="60" customHeight="1" x14ac:dyDescent="0.3">
      <c r="A8" s="22">
        <v>6</v>
      </c>
      <c r="B8" s="16" t="s">
        <v>427</v>
      </c>
      <c r="C8" s="16" t="s">
        <v>428</v>
      </c>
      <c r="D8" s="16" t="s">
        <v>270</v>
      </c>
      <c r="E8" s="48" t="s">
        <v>74</v>
      </c>
      <c r="F8" s="23" t="s">
        <v>1340</v>
      </c>
    </row>
    <row r="9" spans="1:6" ht="60" customHeight="1" x14ac:dyDescent="0.3">
      <c r="A9" s="22">
        <v>7</v>
      </c>
      <c r="B9" s="16" t="s">
        <v>146</v>
      </c>
      <c r="C9" s="16" t="s">
        <v>147</v>
      </c>
      <c r="D9" s="16" t="s">
        <v>148</v>
      </c>
      <c r="E9" s="48" t="s">
        <v>56</v>
      </c>
      <c r="F9" s="61" t="s">
        <v>1438</v>
      </c>
    </row>
    <row r="10" spans="1:6" ht="60" customHeight="1" x14ac:dyDescent="0.3">
      <c r="A10" s="22">
        <v>8</v>
      </c>
      <c r="B10" s="16" t="s">
        <v>473</v>
      </c>
      <c r="C10" s="16" t="s">
        <v>474</v>
      </c>
      <c r="D10" s="16" t="s">
        <v>475</v>
      </c>
      <c r="E10" s="48" t="s">
        <v>24</v>
      </c>
      <c r="F10" s="61" t="s">
        <v>1341</v>
      </c>
    </row>
    <row r="11" spans="1:6" ht="60" customHeight="1" x14ac:dyDescent="0.3">
      <c r="A11" s="22">
        <v>9</v>
      </c>
      <c r="B11" s="16" t="s">
        <v>476</v>
      </c>
      <c r="C11" s="16" t="s">
        <v>477</v>
      </c>
      <c r="D11" s="16" t="s">
        <v>434</v>
      </c>
      <c r="E11" s="48" t="s">
        <v>38</v>
      </c>
      <c r="F11" s="61" t="s">
        <v>1342</v>
      </c>
    </row>
    <row r="12" spans="1:6" ht="39.9" customHeight="1" x14ac:dyDescent="0.3">
      <c r="A12" s="22">
        <v>10</v>
      </c>
      <c r="B12" s="16" t="s">
        <v>90</v>
      </c>
      <c r="C12" s="16" t="s">
        <v>91</v>
      </c>
      <c r="D12" s="16" t="s">
        <v>92</v>
      </c>
      <c r="E12" s="48" t="s">
        <v>64</v>
      </c>
      <c r="F12" s="61" t="s">
        <v>1415</v>
      </c>
    </row>
    <row r="13" spans="1:6" ht="39.9" customHeight="1" x14ac:dyDescent="0.3">
      <c r="A13" s="22">
        <v>11</v>
      </c>
      <c r="B13" s="16" t="s">
        <v>96</v>
      </c>
      <c r="C13" s="16" t="s">
        <v>1343</v>
      </c>
      <c r="D13" s="16" t="s">
        <v>97</v>
      </c>
      <c r="E13" s="48" t="s">
        <v>82</v>
      </c>
      <c r="F13" s="61" t="s">
        <v>1417</v>
      </c>
    </row>
    <row r="14" spans="1:6" ht="39.9" customHeight="1" x14ac:dyDescent="0.3">
      <c r="A14" s="22">
        <v>12</v>
      </c>
      <c r="B14" s="16" t="s">
        <v>104</v>
      </c>
      <c r="C14" s="16" t="s">
        <v>105</v>
      </c>
      <c r="D14" s="16" t="s">
        <v>106</v>
      </c>
      <c r="E14" s="48" t="s">
        <v>46</v>
      </c>
      <c r="F14" s="61" t="s">
        <v>1416</v>
      </c>
    </row>
    <row r="15" spans="1:6" ht="39.9" customHeight="1" x14ac:dyDescent="0.3">
      <c r="A15" s="22">
        <v>13</v>
      </c>
      <c r="B15" s="16" t="s">
        <v>107</v>
      </c>
      <c r="C15" s="16" t="s">
        <v>108</v>
      </c>
      <c r="D15" s="16" t="s">
        <v>109</v>
      </c>
      <c r="E15" s="48" t="s">
        <v>38</v>
      </c>
      <c r="F15" s="61" t="s">
        <v>1418</v>
      </c>
    </row>
    <row r="16" spans="1:6" ht="39.9" customHeight="1" x14ac:dyDescent="0.3">
      <c r="A16" s="22">
        <v>14</v>
      </c>
      <c r="B16" s="16" t="s">
        <v>119</v>
      </c>
      <c r="C16" s="16" t="s">
        <v>120</v>
      </c>
      <c r="D16" s="16" t="s">
        <v>121</v>
      </c>
      <c r="E16" s="48" t="s">
        <v>52</v>
      </c>
      <c r="F16" s="61" t="s">
        <v>1419</v>
      </c>
    </row>
    <row r="17" spans="1:6" ht="39.9" customHeight="1" x14ac:dyDescent="0.3">
      <c r="A17" s="22">
        <v>15</v>
      </c>
      <c r="B17" s="16" t="s">
        <v>1434</v>
      </c>
      <c r="C17" s="16" t="s">
        <v>168</v>
      </c>
      <c r="D17" s="16" t="s">
        <v>174</v>
      </c>
      <c r="E17" s="48" t="s">
        <v>1344</v>
      </c>
      <c r="F17" s="61" t="s">
        <v>1420</v>
      </c>
    </row>
    <row r="18" spans="1:6" s="36" customFormat="1" ht="39.9" customHeight="1" x14ac:dyDescent="0.3">
      <c r="A18" s="22">
        <v>16</v>
      </c>
      <c r="B18" s="37" t="s">
        <v>208</v>
      </c>
      <c r="C18" s="38" t="s">
        <v>209</v>
      </c>
      <c r="D18" s="38" t="s">
        <v>210</v>
      </c>
      <c r="E18" s="47" t="s">
        <v>42</v>
      </c>
      <c r="F18" s="38" t="s">
        <v>1345</v>
      </c>
    </row>
    <row r="19" spans="1:6" ht="39.9" customHeight="1" x14ac:dyDescent="0.3">
      <c r="A19" s="22">
        <v>17</v>
      </c>
      <c r="B19" s="16" t="s">
        <v>291</v>
      </c>
      <c r="C19" s="16" t="s">
        <v>292</v>
      </c>
      <c r="D19" s="16" t="s">
        <v>216</v>
      </c>
      <c r="E19" s="48" t="s">
        <v>64</v>
      </c>
      <c r="F19" s="61" t="s">
        <v>1346</v>
      </c>
    </row>
    <row r="20" spans="1:6" ht="39.9" customHeight="1" x14ac:dyDescent="0.3">
      <c r="A20" s="22">
        <v>18</v>
      </c>
      <c r="B20" s="16" t="s">
        <v>305</v>
      </c>
      <c r="C20" s="16" t="s">
        <v>306</v>
      </c>
      <c r="D20" s="16" t="s">
        <v>148</v>
      </c>
      <c r="E20" s="48" t="s">
        <v>27</v>
      </c>
      <c r="F20" s="61" t="s">
        <v>1423</v>
      </c>
    </row>
    <row r="21" spans="1:6" ht="39.9" customHeight="1" x14ac:dyDescent="0.3">
      <c r="A21" s="22">
        <v>19</v>
      </c>
      <c r="B21" s="16" t="s">
        <v>328</v>
      </c>
      <c r="C21" s="16" t="s">
        <v>329</v>
      </c>
      <c r="D21" s="16" t="s">
        <v>45</v>
      </c>
      <c r="E21" s="48" t="s">
        <v>32</v>
      </c>
      <c r="F21" s="61" t="s">
        <v>1422</v>
      </c>
    </row>
    <row r="22" spans="1:6" ht="39.9" customHeight="1" x14ac:dyDescent="0.3">
      <c r="A22" s="22">
        <v>20</v>
      </c>
      <c r="B22" s="16" t="s">
        <v>358</v>
      </c>
      <c r="C22" s="16" t="s">
        <v>359</v>
      </c>
      <c r="D22" s="16" t="s">
        <v>356</v>
      </c>
      <c r="E22" s="48" t="s">
        <v>357</v>
      </c>
      <c r="F22" s="61" t="s">
        <v>1424</v>
      </c>
    </row>
    <row r="23" spans="1:6" ht="39.9" customHeight="1" x14ac:dyDescent="0.3">
      <c r="A23" s="22">
        <v>21</v>
      </c>
      <c r="B23" s="16" t="s">
        <v>360</v>
      </c>
      <c r="C23" s="16" t="s">
        <v>361</v>
      </c>
      <c r="D23" s="16" t="s">
        <v>356</v>
      </c>
      <c r="E23" s="48" t="s">
        <v>38</v>
      </c>
      <c r="F23" s="61" t="s">
        <v>1428</v>
      </c>
    </row>
    <row r="24" spans="1:6" ht="39.9" customHeight="1" x14ac:dyDescent="0.3">
      <c r="A24" s="22">
        <v>22</v>
      </c>
      <c r="B24" s="16" t="s">
        <v>373</v>
      </c>
      <c r="C24" s="16" t="s">
        <v>374</v>
      </c>
      <c r="D24" s="16" t="s">
        <v>375</v>
      </c>
      <c r="E24" s="48" t="s">
        <v>64</v>
      </c>
      <c r="F24" s="61" t="s">
        <v>1427</v>
      </c>
    </row>
    <row r="25" spans="1:6" ht="39.9" customHeight="1" x14ac:dyDescent="0.3">
      <c r="A25" s="22">
        <v>23</v>
      </c>
      <c r="B25" s="16" t="s">
        <v>394</v>
      </c>
      <c r="C25" s="16" t="s">
        <v>395</v>
      </c>
      <c r="D25" s="16" t="s">
        <v>353</v>
      </c>
      <c r="E25" s="48" t="s">
        <v>74</v>
      </c>
      <c r="F25" s="61" t="s">
        <v>1426</v>
      </c>
    </row>
    <row r="26" spans="1:6" ht="39.9" customHeight="1" x14ac:dyDescent="0.3">
      <c r="A26" s="22">
        <v>24</v>
      </c>
      <c r="B26" s="16" t="s">
        <v>396</v>
      </c>
      <c r="C26" s="16" t="s">
        <v>397</v>
      </c>
      <c r="D26" s="16" t="s">
        <v>332</v>
      </c>
      <c r="E26" s="48" t="s">
        <v>27</v>
      </c>
      <c r="F26" s="61" t="s">
        <v>1425</v>
      </c>
    </row>
    <row r="27" spans="1:6" ht="39.9" customHeight="1" x14ac:dyDescent="0.3">
      <c r="A27" s="22">
        <v>25</v>
      </c>
      <c r="B27" s="24" t="s">
        <v>1347</v>
      </c>
      <c r="C27" s="16" t="s">
        <v>399</v>
      </c>
      <c r="D27" s="16" t="s">
        <v>270</v>
      </c>
      <c r="E27" s="48" t="s">
        <v>400</v>
      </c>
      <c r="F27" s="61" t="s">
        <v>1428</v>
      </c>
    </row>
    <row r="28" spans="1:6" ht="39.9" customHeight="1" x14ac:dyDescent="0.3">
      <c r="A28" s="22">
        <v>26</v>
      </c>
      <c r="B28" s="16" t="s">
        <v>1347</v>
      </c>
      <c r="C28" s="16" t="s">
        <v>399</v>
      </c>
      <c r="D28" s="16" t="s">
        <v>270</v>
      </c>
      <c r="E28" s="48" t="s">
        <v>70</v>
      </c>
      <c r="F28" s="61" t="s">
        <v>1428</v>
      </c>
    </row>
    <row r="29" spans="1:6" ht="39.9" customHeight="1" x14ac:dyDescent="0.3">
      <c r="A29" s="22">
        <v>27</v>
      </c>
      <c r="B29" s="16" t="s">
        <v>403</v>
      </c>
      <c r="C29" s="16" t="s">
        <v>404</v>
      </c>
      <c r="D29" s="16" t="s">
        <v>347</v>
      </c>
      <c r="E29" s="48" t="s">
        <v>42</v>
      </c>
      <c r="F29" s="61" t="s">
        <v>1429</v>
      </c>
    </row>
    <row r="30" spans="1:6" ht="39.9" customHeight="1" x14ac:dyDescent="0.3">
      <c r="A30" s="22">
        <v>28</v>
      </c>
      <c r="B30" s="16" t="s">
        <v>420</v>
      </c>
      <c r="C30" s="16" t="s">
        <v>421</v>
      </c>
      <c r="D30" s="16" t="s">
        <v>20</v>
      </c>
      <c r="E30" s="48" t="s">
        <v>32</v>
      </c>
      <c r="F30" s="61" t="s">
        <v>1348</v>
      </c>
    </row>
    <row r="31" spans="1:6" ht="39.9" customHeight="1" x14ac:dyDescent="0.3">
      <c r="A31" s="22">
        <v>29</v>
      </c>
      <c r="B31" s="16" t="s">
        <v>422</v>
      </c>
      <c r="C31" s="16" t="s">
        <v>423</v>
      </c>
      <c r="D31" s="16" t="s">
        <v>213</v>
      </c>
      <c r="E31" s="48" t="s">
        <v>42</v>
      </c>
      <c r="F31" s="61" t="s">
        <v>1349</v>
      </c>
    </row>
    <row r="32" spans="1:6" ht="39.9" customHeight="1" x14ac:dyDescent="0.3">
      <c r="A32" s="22">
        <v>30</v>
      </c>
      <c r="B32" s="16" t="s">
        <v>429</v>
      </c>
      <c r="C32" s="16" t="s">
        <v>430</v>
      </c>
      <c r="D32" s="16" t="s">
        <v>431</v>
      </c>
      <c r="E32" s="48" t="s">
        <v>24</v>
      </c>
      <c r="F32" s="23" t="s">
        <v>1350</v>
      </c>
    </row>
    <row r="33" spans="1:6" s="40" customFormat="1" ht="39.9" customHeight="1" x14ac:dyDescent="0.3">
      <c r="A33" s="22">
        <v>31</v>
      </c>
      <c r="B33" s="37" t="s">
        <v>1441</v>
      </c>
      <c r="C33" s="37" t="s">
        <v>433</v>
      </c>
      <c r="D33" s="37" t="s">
        <v>434</v>
      </c>
      <c r="E33" s="47" t="s">
        <v>27</v>
      </c>
      <c r="F33" s="38" t="s">
        <v>1351</v>
      </c>
    </row>
    <row r="34" spans="1:6" ht="39.9" customHeight="1" x14ac:dyDescent="0.3">
      <c r="A34" s="22">
        <v>32</v>
      </c>
      <c r="B34" s="16" t="s">
        <v>460</v>
      </c>
      <c r="C34" s="16" t="s">
        <v>461</v>
      </c>
      <c r="D34" s="16" t="s">
        <v>213</v>
      </c>
      <c r="E34" s="48" t="s">
        <v>32</v>
      </c>
      <c r="F34" s="61" t="s">
        <v>1352</v>
      </c>
    </row>
    <row r="35" spans="1:6" ht="39.9" customHeight="1" x14ac:dyDescent="0.3">
      <c r="A35" s="22">
        <v>33</v>
      </c>
      <c r="B35" s="16" t="s">
        <v>470</v>
      </c>
      <c r="C35" s="16" t="s">
        <v>471</v>
      </c>
      <c r="D35" s="16" t="s">
        <v>472</v>
      </c>
      <c r="E35" s="48" t="s">
        <v>42</v>
      </c>
      <c r="F35" s="61" t="s">
        <v>1353</v>
      </c>
    </row>
    <row r="36" spans="1:6" ht="39.9" customHeight="1" x14ac:dyDescent="0.3">
      <c r="A36" s="22">
        <v>34</v>
      </c>
      <c r="B36" s="16" t="s">
        <v>499</v>
      </c>
      <c r="C36" s="16" t="s">
        <v>500</v>
      </c>
      <c r="D36" s="16" t="s">
        <v>224</v>
      </c>
      <c r="E36" s="48" t="s">
        <v>52</v>
      </c>
      <c r="F36" s="23" t="s">
        <v>1354</v>
      </c>
    </row>
    <row r="37" spans="1:6" ht="39.9" customHeight="1" x14ac:dyDescent="0.3">
      <c r="A37" s="22">
        <v>35</v>
      </c>
      <c r="B37" s="16" t="s">
        <v>651</v>
      </c>
      <c r="C37" s="16" t="s">
        <v>1356</v>
      </c>
      <c r="D37" s="16" t="s">
        <v>142</v>
      </c>
      <c r="E37" s="48" t="s">
        <v>42</v>
      </c>
      <c r="F37" s="23" t="s">
        <v>1357</v>
      </c>
    </row>
    <row r="38" spans="1:6" ht="39.9" customHeight="1" x14ac:dyDescent="0.3">
      <c r="A38" s="22">
        <v>36</v>
      </c>
      <c r="B38" s="16" t="s">
        <v>196</v>
      </c>
      <c r="C38" s="16" t="s">
        <v>197</v>
      </c>
      <c r="D38" s="16" t="s">
        <v>198</v>
      </c>
      <c r="E38" s="48" t="s">
        <v>42</v>
      </c>
      <c r="F38" s="106" t="s">
        <v>1486</v>
      </c>
    </row>
    <row r="39" spans="1:6" s="40" customFormat="1" ht="24.75" customHeight="1" x14ac:dyDescent="0.3">
      <c r="A39" s="22">
        <v>37</v>
      </c>
      <c r="B39" s="38" t="s">
        <v>1447</v>
      </c>
      <c r="C39" s="38" t="s">
        <v>206</v>
      </c>
      <c r="D39" s="38" t="s">
        <v>207</v>
      </c>
      <c r="E39" s="47" t="s">
        <v>27</v>
      </c>
      <c r="F39" s="105"/>
    </row>
    <row r="40" spans="1:6" ht="24.9" customHeight="1" x14ac:dyDescent="0.3">
      <c r="A40" s="22">
        <v>38</v>
      </c>
      <c r="B40" s="24" t="s">
        <v>211</v>
      </c>
      <c r="C40" s="24" t="s">
        <v>212</v>
      </c>
      <c r="D40" s="24" t="s">
        <v>213</v>
      </c>
      <c r="E40" s="60" t="s">
        <v>52</v>
      </c>
      <c r="F40" s="105"/>
    </row>
    <row r="41" spans="1:6" ht="24.9" customHeight="1" x14ac:dyDescent="0.3">
      <c r="A41" s="22">
        <v>39</v>
      </c>
      <c r="B41" s="16" t="s">
        <v>214</v>
      </c>
      <c r="C41" s="16" t="s">
        <v>215</v>
      </c>
      <c r="D41" s="16" t="s">
        <v>216</v>
      </c>
      <c r="E41" s="48" t="s">
        <v>46</v>
      </c>
      <c r="F41" s="105"/>
    </row>
    <row r="42" spans="1:6" ht="24.9" customHeight="1" x14ac:dyDescent="0.3">
      <c r="A42" s="22">
        <v>40</v>
      </c>
      <c r="B42" s="16" t="s">
        <v>217</v>
      </c>
      <c r="C42" s="16" t="s">
        <v>218</v>
      </c>
      <c r="D42" s="16" t="s">
        <v>219</v>
      </c>
      <c r="E42" s="48" t="s">
        <v>32</v>
      </c>
      <c r="F42" s="105"/>
    </row>
    <row r="43" spans="1:6" ht="24.9" customHeight="1" x14ac:dyDescent="0.3">
      <c r="A43" s="22">
        <v>41</v>
      </c>
      <c r="B43" s="16" t="s">
        <v>220</v>
      </c>
      <c r="C43" s="16" t="s">
        <v>221</v>
      </c>
      <c r="D43" s="16" t="s">
        <v>222</v>
      </c>
      <c r="E43" s="48" t="s">
        <v>27</v>
      </c>
      <c r="F43" s="105"/>
    </row>
    <row r="44" spans="1:6" ht="44.25" customHeight="1" x14ac:dyDescent="0.3">
      <c r="A44" s="22">
        <v>42</v>
      </c>
      <c r="B44" s="16" t="s">
        <v>223</v>
      </c>
      <c r="C44" s="16" t="s">
        <v>1359</v>
      </c>
      <c r="D44" s="16" t="s">
        <v>224</v>
      </c>
      <c r="E44" s="48" t="s">
        <v>225</v>
      </c>
      <c r="F44" s="105"/>
    </row>
    <row r="45" spans="1:6" ht="44.25" customHeight="1" x14ac:dyDescent="0.3">
      <c r="A45" s="22">
        <v>43</v>
      </c>
      <c r="B45" s="16" t="s">
        <v>226</v>
      </c>
      <c r="C45" s="16" t="s">
        <v>227</v>
      </c>
      <c r="D45" s="16" t="s">
        <v>159</v>
      </c>
      <c r="E45" s="48" t="s">
        <v>38</v>
      </c>
      <c r="F45" s="105"/>
    </row>
    <row r="46" spans="1:6" ht="24.9" customHeight="1" x14ac:dyDescent="0.3">
      <c r="A46" s="22">
        <v>44</v>
      </c>
      <c r="B46" s="16" t="s">
        <v>228</v>
      </c>
      <c r="C46" s="16" t="s">
        <v>229</v>
      </c>
      <c r="D46" s="16" t="s">
        <v>109</v>
      </c>
      <c r="E46" s="48" t="s">
        <v>74</v>
      </c>
      <c r="F46" s="105"/>
    </row>
    <row r="47" spans="1:6" ht="24.9" customHeight="1" x14ac:dyDescent="0.3">
      <c r="A47" s="22">
        <v>45</v>
      </c>
      <c r="B47" s="16" t="s">
        <v>230</v>
      </c>
      <c r="C47" s="16" t="s">
        <v>229</v>
      </c>
      <c r="D47" s="16" t="s">
        <v>109</v>
      </c>
      <c r="E47" s="48" t="s">
        <v>52</v>
      </c>
      <c r="F47" s="105"/>
    </row>
    <row r="48" spans="1:6" ht="24.9" customHeight="1" x14ac:dyDescent="0.3">
      <c r="A48" s="22">
        <v>46</v>
      </c>
      <c r="B48" s="16" t="s">
        <v>231</v>
      </c>
      <c r="C48" s="16" t="s">
        <v>229</v>
      </c>
      <c r="D48" s="16" t="s">
        <v>109</v>
      </c>
      <c r="E48" s="48" t="s">
        <v>46</v>
      </c>
      <c r="F48" s="105"/>
    </row>
    <row r="49" spans="1:6" s="40" customFormat="1" ht="24.9" customHeight="1" x14ac:dyDescent="0.3">
      <c r="A49" s="22">
        <v>47</v>
      </c>
      <c r="B49" s="37" t="s">
        <v>1484</v>
      </c>
      <c r="C49" s="38" t="s">
        <v>232</v>
      </c>
      <c r="D49" s="38" t="s">
        <v>233</v>
      </c>
      <c r="E49" s="47" t="s">
        <v>82</v>
      </c>
      <c r="F49" s="105"/>
    </row>
    <row r="50" spans="1:6" ht="24.9" customHeight="1" x14ac:dyDescent="0.3">
      <c r="A50" s="22">
        <v>48</v>
      </c>
      <c r="B50" s="16" t="s">
        <v>1587</v>
      </c>
      <c r="C50" s="16" t="s">
        <v>234</v>
      </c>
      <c r="D50" s="16" t="s">
        <v>219</v>
      </c>
      <c r="E50" s="48" t="s">
        <v>32</v>
      </c>
      <c r="F50" s="105"/>
    </row>
    <row r="51" spans="1:6" ht="24.9" customHeight="1" x14ac:dyDescent="0.3">
      <c r="A51" s="22">
        <v>49</v>
      </c>
      <c r="B51" s="16" t="s">
        <v>235</v>
      </c>
      <c r="C51" s="16" t="s">
        <v>236</v>
      </c>
      <c r="D51" s="16" t="s">
        <v>237</v>
      </c>
      <c r="E51" s="48" t="s">
        <v>56</v>
      </c>
      <c r="F51" s="105"/>
    </row>
    <row r="52" spans="1:6" ht="24.9" customHeight="1" x14ac:dyDescent="0.3">
      <c r="A52" s="22">
        <v>50</v>
      </c>
      <c r="B52" s="16" t="s">
        <v>238</v>
      </c>
      <c r="C52" s="16" t="s">
        <v>239</v>
      </c>
      <c r="D52" s="16" t="s">
        <v>92</v>
      </c>
      <c r="E52" s="48" t="s">
        <v>74</v>
      </c>
      <c r="F52" s="105"/>
    </row>
    <row r="53" spans="1:6" ht="39.9" customHeight="1" x14ac:dyDescent="0.3">
      <c r="A53" s="22">
        <v>51</v>
      </c>
      <c r="B53" s="16" t="s">
        <v>240</v>
      </c>
      <c r="C53" s="16" t="s">
        <v>241</v>
      </c>
      <c r="D53" s="16" t="s">
        <v>242</v>
      </c>
      <c r="E53" s="48" t="s">
        <v>52</v>
      </c>
      <c r="F53" s="105"/>
    </row>
    <row r="54" spans="1:6" ht="39.9" customHeight="1" x14ac:dyDescent="0.3">
      <c r="A54" s="22">
        <v>52</v>
      </c>
      <c r="B54" s="16" t="s">
        <v>243</v>
      </c>
      <c r="C54" s="16" t="s">
        <v>244</v>
      </c>
      <c r="D54" s="16" t="s">
        <v>207</v>
      </c>
      <c r="E54" s="48" t="s">
        <v>27</v>
      </c>
      <c r="F54" s="105"/>
    </row>
    <row r="55" spans="1:6" ht="39.9" customHeight="1" x14ac:dyDescent="0.3">
      <c r="A55" s="22">
        <v>53</v>
      </c>
      <c r="B55" s="16" t="s">
        <v>245</v>
      </c>
      <c r="C55" s="16" t="s">
        <v>246</v>
      </c>
      <c r="D55" s="16" t="s">
        <v>237</v>
      </c>
      <c r="E55" s="48" t="s">
        <v>50</v>
      </c>
      <c r="F55" s="105"/>
    </row>
    <row r="56" spans="1:6" ht="24.9" customHeight="1" x14ac:dyDescent="0.3">
      <c r="A56" s="22">
        <v>54</v>
      </c>
      <c r="B56" s="16" t="s">
        <v>247</v>
      </c>
      <c r="C56" s="16" t="s">
        <v>248</v>
      </c>
      <c r="D56" s="16" t="s">
        <v>237</v>
      </c>
      <c r="E56" s="48" t="s">
        <v>32</v>
      </c>
      <c r="F56" s="105"/>
    </row>
    <row r="57" spans="1:6" ht="24.9" customHeight="1" x14ac:dyDescent="0.3">
      <c r="A57" s="22">
        <v>55</v>
      </c>
      <c r="B57" s="16" t="s">
        <v>249</v>
      </c>
      <c r="C57" s="16" t="s">
        <v>250</v>
      </c>
      <c r="D57" s="16" t="s">
        <v>237</v>
      </c>
      <c r="E57" s="48" t="s">
        <v>32</v>
      </c>
      <c r="F57" s="105"/>
    </row>
    <row r="58" spans="1:6" ht="24.9" customHeight="1" x14ac:dyDescent="0.3">
      <c r="A58" s="22">
        <v>56</v>
      </c>
      <c r="B58" s="16" t="s">
        <v>251</v>
      </c>
      <c r="C58" s="16" t="s">
        <v>252</v>
      </c>
      <c r="D58" s="16" t="s">
        <v>253</v>
      </c>
      <c r="E58" s="48" t="s">
        <v>27</v>
      </c>
      <c r="F58" s="105"/>
    </row>
    <row r="59" spans="1:6" ht="24.9" customHeight="1" x14ac:dyDescent="0.3">
      <c r="A59" s="22">
        <v>57</v>
      </c>
      <c r="B59" s="16" t="s">
        <v>254</v>
      </c>
      <c r="C59" s="16" t="s">
        <v>255</v>
      </c>
      <c r="D59" s="16" t="s">
        <v>237</v>
      </c>
      <c r="E59" s="48" t="s">
        <v>52</v>
      </c>
      <c r="F59" s="105"/>
    </row>
    <row r="60" spans="1:6" ht="40.5" customHeight="1" x14ac:dyDescent="0.3">
      <c r="A60" s="22">
        <v>58</v>
      </c>
      <c r="B60" s="16" t="s">
        <v>256</v>
      </c>
      <c r="C60" s="16" t="s">
        <v>257</v>
      </c>
      <c r="D60" s="16" t="s">
        <v>258</v>
      </c>
      <c r="E60" s="48" t="s">
        <v>82</v>
      </c>
      <c r="F60" s="105"/>
    </row>
    <row r="61" spans="1:6" ht="39.9" customHeight="1" x14ac:dyDescent="0.3">
      <c r="A61" s="22">
        <v>59</v>
      </c>
      <c r="B61" s="16" t="s">
        <v>260</v>
      </c>
      <c r="C61" s="16" t="s">
        <v>261</v>
      </c>
      <c r="D61" s="16" t="s">
        <v>213</v>
      </c>
      <c r="E61" s="48" t="s">
        <v>27</v>
      </c>
      <c r="F61" s="97"/>
    </row>
    <row r="62" spans="1:6" ht="42" customHeight="1" x14ac:dyDescent="0.3">
      <c r="A62" s="22">
        <v>60</v>
      </c>
      <c r="B62" s="16" t="s">
        <v>1588</v>
      </c>
      <c r="C62" s="16" t="s">
        <v>262</v>
      </c>
      <c r="D62" s="16" t="s">
        <v>237</v>
      </c>
      <c r="E62" s="48" t="s">
        <v>27</v>
      </c>
      <c r="F62" s="97"/>
    </row>
    <row r="63" spans="1:6" ht="24.9" customHeight="1" x14ac:dyDescent="0.3">
      <c r="A63" s="22">
        <v>61</v>
      </c>
      <c r="B63" s="16" t="s">
        <v>263</v>
      </c>
      <c r="C63" s="16" t="s">
        <v>264</v>
      </c>
      <c r="D63" s="16" t="s">
        <v>265</v>
      </c>
      <c r="E63" s="48" t="s">
        <v>50</v>
      </c>
      <c r="F63" s="97"/>
    </row>
    <row r="64" spans="1:6" ht="42" customHeight="1" x14ac:dyDescent="0.3">
      <c r="A64" s="22">
        <v>62</v>
      </c>
      <c r="B64" s="16" t="s">
        <v>266</v>
      </c>
      <c r="C64" s="16" t="s">
        <v>267</v>
      </c>
      <c r="D64" s="16" t="s">
        <v>213</v>
      </c>
      <c r="E64" s="48" t="s">
        <v>42</v>
      </c>
      <c r="F64" s="105" t="s">
        <v>1581</v>
      </c>
    </row>
    <row r="65" spans="1:6" ht="42" customHeight="1" x14ac:dyDescent="0.3">
      <c r="A65" s="22">
        <v>63</v>
      </c>
      <c r="B65" s="16" t="s">
        <v>268</v>
      </c>
      <c r="C65" s="16" t="s">
        <v>269</v>
      </c>
      <c r="D65" s="16" t="s">
        <v>270</v>
      </c>
      <c r="E65" s="48" t="s">
        <v>225</v>
      </c>
      <c r="F65" s="97"/>
    </row>
    <row r="66" spans="1:6" ht="24.9" customHeight="1" x14ac:dyDescent="0.3">
      <c r="A66" s="22">
        <v>64</v>
      </c>
      <c r="B66" s="16" t="s">
        <v>271</v>
      </c>
      <c r="C66" s="16" t="s">
        <v>272</v>
      </c>
      <c r="D66" s="16" t="s">
        <v>7</v>
      </c>
      <c r="E66" s="48" t="s">
        <v>46</v>
      </c>
      <c r="F66" s="97"/>
    </row>
    <row r="67" spans="1:6" s="40" customFormat="1" ht="24.9" customHeight="1" x14ac:dyDescent="0.3">
      <c r="A67" s="22">
        <v>65</v>
      </c>
      <c r="B67" s="37" t="s">
        <v>1485</v>
      </c>
      <c r="C67" s="38" t="s">
        <v>273</v>
      </c>
      <c r="D67" s="38" t="s">
        <v>145</v>
      </c>
      <c r="E67" s="47" t="s">
        <v>46</v>
      </c>
      <c r="F67" s="97"/>
    </row>
    <row r="68" spans="1:6" ht="39.9" customHeight="1" x14ac:dyDescent="0.3">
      <c r="A68" s="22">
        <v>66</v>
      </c>
      <c r="B68" s="16" t="s">
        <v>274</v>
      </c>
      <c r="C68" s="16" t="s">
        <v>275</v>
      </c>
      <c r="D68" s="16" t="s">
        <v>195</v>
      </c>
      <c r="E68" s="48" t="s">
        <v>50</v>
      </c>
      <c r="F68" s="97"/>
    </row>
    <row r="69" spans="1:6" s="40" customFormat="1" ht="39.9" customHeight="1" x14ac:dyDescent="0.3">
      <c r="A69" s="22">
        <v>67</v>
      </c>
      <c r="B69" s="37" t="s">
        <v>1448</v>
      </c>
      <c r="C69" s="37" t="s">
        <v>276</v>
      </c>
      <c r="D69" s="37" t="s">
        <v>277</v>
      </c>
      <c r="E69" s="47" t="s">
        <v>24</v>
      </c>
      <c r="F69" s="97"/>
    </row>
    <row r="70" spans="1:6" ht="24.9" customHeight="1" x14ac:dyDescent="0.3">
      <c r="A70" s="22">
        <v>68</v>
      </c>
      <c r="B70" s="16" t="s">
        <v>280</v>
      </c>
      <c r="C70" s="16" t="s">
        <v>281</v>
      </c>
      <c r="D70" s="16" t="s">
        <v>259</v>
      </c>
      <c r="E70" s="48" t="s">
        <v>32</v>
      </c>
      <c r="F70" s="97"/>
    </row>
    <row r="71" spans="1:6" ht="24.9" customHeight="1" x14ac:dyDescent="0.3">
      <c r="A71" s="22">
        <v>69</v>
      </c>
      <c r="B71" s="16" t="s">
        <v>282</v>
      </c>
      <c r="C71" s="16" t="s">
        <v>283</v>
      </c>
      <c r="D71" s="16" t="s">
        <v>222</v>
      </c>
      <c r="E71" s="48" t="s">
        <v>24</v>
      </c>
      <c r="F71" s="97"/>
    </row>
    <row r="72" spans="1:6" ht="39.9" customHeight="1" x14ac:dyDescent="0.3">
      <c r="A72" s="22">
        <v>70</v>
      </c>
      <c r="B72" s="16" t="s">
        <v>284</v>
      </c>
      <c r="C72" s="16" t="s">
        <v>285</v>
      </c>
      <c r="D72" s="16" t="s">
        <v>286</v>
      </c>
      <c r="E72" s="48" t="s">
        <v>27</v>
      </c>
      <c r="F72" s="97"/>
    </row>
    <row r="73" spans="1:6" s="40" customFormat="1" ht="39.9" customHeight="1" x14ac:dyDescent="0.3">
      <c r="A73" s="22">
        <v>71</v>
      </c>
      <c r="B73" s="37" t="s">
        <v>1451</v>
      </c>
      <c r="C73" s="38" t="s">
        <v>287</v>
      </c>
      <c r="D73" s="38" t="s">
        <v>288</v>
      </c>
      <c r="E73" s="47" t="s">
        <v>56</v>
      </c>
      <c r="F73" s="97"/>
    </row>
    <row r="74" spans="1:6" ht="41.25" customHeight="1" x14ac:dyDescent="0.3">
      <c r="A74" s="22">
        <v>72</v>
      </c>
      <c r="B74" s="16" t="s">
        <v>289</v>
      </c>
      <c r="C74" s="16" t="s">
        <v>290</v>
      </c>
      <c r="D74" s="16" t="s">
        <v>286</v>
      </c>
      <c r="E74" s="48" t="s">
        <v>50</v>
      </c>
      <c r="F74" s="97"/>
    </row>
    <row r="75" spans="1:6" ht="41.25" customHeight="1" x14ac:dyDescent="0.3">
      <c r="A75" s="22">
        <v>73</v>
      </c>
      <c r="B75" s="16" t="s">
        <v>293</v>
      </c>
      <c r="C75" s="16" t="s">
        <v>294</v>
      </c>
      <c r="D75" s="16" t="s">
        <v>219</v>
      </c>
      <c r="E75" s="48" t="s">
        <v>32</v>
      </c>
      <c r="F75" s="97"/>
    </row>
    <row r="76" spans="1:6" ht="39.9" customHeight="1" x14ac:dyDescent="0.3">
      <c r="A76" s="22">
        <v>74</v>
      </c>
      <c r="B76" s="16" t="s">
        <v>295</v>
      </c>
      <c r="C76" s="16" t="s">
        <v>296</v>
      </c>
      <c r="D76" s="16" t="s">
        <v>286</v>
      </c>
      <c r="E76" s="48" t="s">
        <v>24</v>
      </c>
      <c r="F76" s="97"/>
    </row>
    <row r="77" spans="1:6" ht="24.9" customHeight="1" x14ac:dyDescent="0.3">
      <c r="A77" s="22">
        <v>75</v>
      </c>
      <c r="B77" s="16" t="s">
        <v>297</v>
      </c>
      <c r="C77" s="16" t="s">
        <v>298</v>
      </c>
      <c r="D77" s="16" t="s">
        <v>270</v>
      </c>
      <c r="E77" s="48" t="s">
        <v>50</v>
      </c>
      <c r="F77" s="97"/>
    </row>
    <row r="78" spans="1:6" ht="39.9" customHeight="1" x14ac:dyDescent="0.3">
      <c r="A78" s="22">
        <v>76</v>
      </c>
      <c r="B78" s="16" t="s">
        <v>299</v>
      </c>
      <c r="C78" s="16" t="s">
        <v>300</v>
      </c>
      <c r="D78" s="16" t="s">
        <v>277</v>
      </c>
      <c r="E78" s="48" t="s">
        <v>82</v>
      </c>
      <c r="F78" s="97"/>
    </row>
    <row r="79" spans="1:6" ht="24.9" customHeight="1" x14ac:dyDescent="0.3">
      <c r="A79" s="22">
        <v>77</v>
      </c>
      <c r="B79" s="16" t="s">
        <v>301</v>
      </c>
      <c r="C79" s="16" t="s">
        <v>302</v>
      </c>
      <c r="D79" s="16" t="s">
        <v>210</v>
      </c>
      <c r="E79" s="48" t="s">
        <v>24</v>
      </c>
      <c r="F79" s="97"/>
    </row>
    <row r="80" spans="1:6" ht="24.9" customHeight="1" x14ac:dyDescent="0.3">
      <c r="A80" s="22">
        <v>78</v>
      </c>
      <c r="B80" s="16" t="s">
        <v>303</v>
      </c>
      <c r="C80" s="16" t="s">
        <v>304</v>
      </c>
      <c r="D80" s="16" t="s">
        <v>7</v>
      </c>
      <c r="E80" s="48" t="s">
        <v>46</v>
      </c>
      <c r="F80" s="97"/>
    </row>
    <row r="81" spans="1:6" ht="24.9" customHeight="1" x14ac:dyDescent="0.3">
      <c r="A81" s="22">
        <v>79</v>
      </c>
      <c r="B81" s="16" t="s">
        <v>1360</v>
      </c>
      <c r="C81" s="16" t="s">
        <v>212</v>
      </c>
      <c r="D81" s="16" t="s">
        <v>213</v>
      </c>
      <c r="E81" s="48" t="s">
        <v>52</v>
      </c>
      <c r="F81" s="97"/>
    </row>
    <row r="82" spans="1:6" ht="39.9" customHeight="1" x14ac:dyDescent="0.3">
      <c r="A82" s="22">
        <v>80</v>
      </c>
      <c r="B82" s="16" t="s">
        <v>309</v>
      </c>
      <c r="C82" s="16" t="s">
        <v>310</v>
      </c>
      <c r="D82" s="16" t="s">
        <v>286</v>
      </c>
      <c r="E82" s="48" t="s">
        <v>52</v>
      </c>
      <c r="F82" s="97"/>
    </row>
    <row r="83" spans="1:6" ht="39.9" customHeight="1" x14ac:dyDescent="0.3">
      <c r="A83" s="22">
        <v>81</v>
      </c>
      <c r="B83" s="16" t="s">
        <v>501</v>
      </c>
      <c r="C83" s="16" t="s">
        <v>502</v>
      </c>
      <c r="D83" s="16" t="s">
        <v>158</v>
      </c>
      <c r="E83" s="48" t="s">
        <v>27</v>
      </c>
      <c r="F83" s="97"/>
    </row>
    <row r="84" spans="1:6" ht="24.9" customHeight="1" x14ac:dyDescent="0.3">
      <c r="A84" s="22">
        <v>82</v>
      </c>
      <c r="B84" s="16" t="s">
        <v>503</v>
      </c>
      <c r="C84" s="16" t="s">
        <v>504</v>
      </c>
      <c r="D84" s="16" t="s">
        <v>505</v>
      </c>
      <c r="E84" s="48" t="s">
        <v>50</v>
      </c>
      <c r="F84" s="97"/>
    </row>
    <row r="85" spans="1:6" ht="24.9" customHeight="1" x14ac:dyDescent="0.3">
      <c r="A85" s="22">
        <v>83</v>
      </c>
      <c r="B85" s="16" t="s">
        <v>506</v>
      </c>
      <c r="C85" s="16" t="s">
        <v>507</v>
      </c>
      <c r="D85" s="16" t="s">
        <v>219</v>
      </c>
      <c r="E85" s="48" t="s">
        <v>32</v>
      </c>
      <c r="F85" s="97"/>
    </row>
    <row r="86" spans="1:6" ht="24.9" customHeight="1" x14ac:dyDescent="0.3">
      <c r="A86" s="22">
        <v>84</v>
      </c>
      <c r="B86" s="16" t="s">
        <v>508</v>
      </c>
      <c r="C86" s="16" t="s">
        <v>509</v>
      </c>
      <c r="D86" s="16" t="s">
        <v>207</v>
      </c>
      <c r="E86" s="48" t="s">
        <v>42</v>
      </c>
      <c r="F86" s="97"/>
    </row>
    <row r="87" spans="1:6" ht="24.9" customHeight="1" x14ac:dyDescent="0.3">
      <c r="A87" s="22">
        <v>85</v>
      </c>
      <c r="B87" s="16" t="s">
        <v>510</v>
      </c>
      <c r="C87" s="16" t="s">
        <v>511</v>
      </c>
      <c r="D87" s="16" t="s">
        <v>332</v>
      </c>
      <c r="E87" s="48" t="s">
        <v>24</v>
      </c>
      <c r="F87" s="97"/>
    </row>
    <row r="88" spans="1:6" ht="38.25" customHeight="1" x14ac:dyDescent="0.3">
      <c r="A88" s="22">
        <v>86</v>
      </c>
      <c r="B88" s="16" t="s">
        <v>512</v>
      </c>
      <c r="C88" s="16" t="s">
        <v>513</v>
      </c>
      <c r="D88" s="16" t="s">
        <v>514</v>
      </c>
      <c r="E88" s="48" t="s">
        <v>42</v>
      </c>
      <c r="F88" s="100" t="s">
        <v>1581</v>
      </c>
    </row>
    <row r="89" spans="1:6" ht="24.9" customHeight="1" x14ac:dyDescent="0.3">
      <c r="A89" s="22">
        <v>87</v>
      </c>
      <c r="B89" s="16" t="s">
        <v>515</v>
      </c>
      <c r="C89" s="16" t="s">
        <v>516</v>
      </c>
      <c r="D89" s="16" t="s">
        <v>318</v>
      </c>
      <c r="E89" s="48" t="s">
        <v>24</v>
      </c>
      <c r="F89" s="97"/>
    </row>
    <row r="90" spans="1:6" ht="39.9" customHeight="1" x14ac:dyDescent="0.3">
      <c r="A90" s="22">
        <v>88</v>
      </c>
      <c r="B90" s="16" t="s">
        <v>517</v>
      </c>
      <c r="C90" s="16" t="s">
        <v>518</v>
      </c>
      <c r="D90" s="16" t="s">
        <v>237</v>
      </c>
      <c r="E90" s="48" t="s">
        <v>32</v>
      </c>
      <c r="F90" s="97"/>
    </row>
    <row r="91" spans="1:6" ht="39.9" customHeight="1" x14ac:dyDescent="0.3">
      <c r="A91" s="22">
        <v>89</v>
      </c>
      <c r="B91" s="16" t="s">
        <v>519</v>
      </c>
      <c r="C91" s="16" t="s">
        <v>520</v>
      </c>
      <c r="D91" s="16" t="s">
        <v>201</v>
      </c>
      <c r="E91" s="48" t="s">
        <v>52</v>
      </c>
      <c r="F91" s="97"/>
    </row>
    <row r="92" spans="1:6" ht="39.9" customHeight="1" x14ac:dyDescent="0.3">
      <c r="A92" s="22">
        <v>90</v>
      </c>
      <c r="B92" s="16" t="s">
        <v>521</v>
      </c>
      <c r="C92" s="16" t="s">
        <v>522</v>
      </c>
      <c r="D92" s="16" t="s">
        <v>523</v>
      </c>
      <c r="E92" s="48" t="s">
        <v>42</v>
      </c>
      <c r="F92" s="97"/>
    </row>
    <row r="93" spans="1:6" ht="39.9" customHeight="1" x14ac:dyDescent="0.3">
      <c r="A93" s="22">
        <v>91</v>
      </c>
      <c r="B93" s="16" t="s">
        <v>524</v>
      </c>
      <c r="C93" s="16" t="s">
        <v>525</v>
      </c>
      <c r="D93" s="16" t="s">
        <v>526</v>
      </c>
      <c r="E93" s="48" t="s">
        <v>42</v>
      </c>
      <c r="F93" s="97"/>
    </row>
    <row r="94" spans="1:6" ht="39.9" customHeight="1" x14ac:dyDescent="0.3">
      <c r="A94" s="22">
        <v>92</v>
      </c>
      <c r="B94" s="16" t="s">
        <v>527</v>
      </c>
      <c r="C94" s="16" t="s">
        <v>528</v>
      </c>
      <c r="D94" s="16" t="s">
        <v>270</v>
      </c>
      <c r="E94" s="48" t="s">
        <v>52</v>
      </c>
      <c r="F94" s="97"/>
    </row>
    <row r="95" spans="1:6" ht="24.9" customHeight="1" x14ac:dyDescent="0.3">
      <c r="A95" s="22">
        <v>93</v>
      </c>
      <c r="B95" s="16" t="s">
        <v>529</v>
      </c>
      <c r="C95" s="16" t="s">
        <v>530</v>
      </c>
      <c r="D95" s="16" t="s">
        <v>531</v>
      </c>
      <c r="E95" s="48" t="s">
        <v>52</v>
      </c>
      <c r="F95" s="97"/>
    </row>
    <row r="96" spans="1:6" ht="24.9" customHeight="1" x14ac:dyDescent="0.3">
      <c r="A96" s="22">
        <v>94</v>
      </c>
      <c r="B96" s="16" t="s">
        <v>532</v>
      </c>
      <c r="C96" s="16" t="s">
        <v>533</v>
      </c>
      <c r="D96" s="16" t="s">
        <v>222</v>
      </c>
      <c r="E96" s="48" t="s">
        <v>27</v>
      </c>
      <c r="F96" s="97"/>
    </row>
    <row r="97" spans="1:6" ht="24.9" customHeight="1" x14ac:dyDescent="0.3">
      <c r="A97" s="22">
        <v>95</v>
      </c>
      <c r="B97" s="16" t="s">
        <v>534</v>
      </c>
      <c r="C97" s="16" t="s">
        <v>535</v>
      </c>
      <c r="D97" s="16" t="s">
        <v>213</v>
      </c>
      <c r="E97" s="48" t="s">
        <v>42</v>
      </c>
      <c r="F97" s="97"/>
    </row>
    <row r="98" spans="1:6" ht="39.9" customHeight="1" x14ac:dyDescent="0.3">
      <c r="A98" s="22">
        <v>96</v>
      </c>
      <c r="B98" s="16" t="s">
        <v>536</v>
      </c>
      <c r="C98" s="16" t="s">
        <v>537</v>
      </c>
      <c r="D98" s="16" t="s">
        <v>288</v>
      </c>
      <c r="E98" s="48" t="s">
        <v>50</v>
      </c>
      <c r="F98" s="97"/>
    </row>
    <row r="99" spans="1:6" ht="24.9" customHeight="1" x14ac:dyDescent="0.3">
      <c r="A99" s="22">
        <v>97</v>
      </c>
      <c r="B99" s="16" t="s">
        <v>539</v>
      </c>
      <c r="C99" s="16" t="s">
        <v>540</v>
      </c>
      <c r="D99" s="16" t="s">
        <v>338</v>
      </c>
      <c r="E99" s="48" t="s">
        <v>46</v>
      </c>
      <c r="F99" s="97"/>
    </row>
    <row r="100" spans="1:6" ht="24.9" customHeight="1" x14ac:dyDescent="0.3">
      <c r="A100" s="22">
        <v>98</v>
      </c>
      <c r="B100" s="16" t="s">
        <v>541</v>
      </c>
      <c r="C100" s="16" t="s">
        <v>542</v>
      </c>
      <c r="D100" s="16" t="s">
        <v>7</v>
      </c>
      <c r="E100" s="48" t="s">
        <v>27</v>
      </c>
      <c r="F100" s="97"/>
    </row>
    <row r="101" spans="1:6" ht="24.9" customHeight="1" x14ac:dyDescent="0.3">
      <c r="A101" s="22">
        <v>99</v>
      </c>
      <c r="B101" s="16" t="s">
        <v>543</v>
      </c>
      <c r="C101" s="16" t="s">
        <v>544</v>
      </c>
      <c r="D101" s="16" t="s">
        <v>523</v>
      </c>
      <c r="E101" s="48" t="s">
        <v>56</v>
      </c>
      <c r="F101" s="97"/>
    </row>
    <row r="102" spans="1:6" ht="24.9" customHeight="1" x14ac:dyDescent="0.3">
      <c r="A102" s="22">
        <v>100</v>
      </c>
      <c r="B102" s="16" t="s">
        <v>546</v>
      </c>
      <c r="C102" s="16" t="s">
        <v>547</v>
      </c>
      <c r="D102" s="16" t="s">
        <v>288</v>
      </c>
      <c r="E102" s="48" t="s">
        <v>46</v>
      </c>
      <c r="F102" s="97"/>
    </row>
    <row r="103" spans="1:6" ht="24.9" customHeight="1" x14ac:dyDescent="0.3">
      <c r="A103" s="22">
        <v>101</v>
      </c>
      <c r="B103" s="16" t="s">
        <v>548</v>
      </c>
      <c r="C103" s="16" t="s">
        <v>549</v>
      </c>
      <c r="D103" s="16" t="s">
        <v>318</v>
      </c>
      <c r="E103" s="48" t="s">
        <v>27</v>
      </c>
      <c r="F103" s="97"/>
    </row>
    <row r="104" spans="1:6" ht="24.9" customHeight="1" x14ac:dyDescent="0.3">
      <c r="A104" s="22">
        <v>102</v>
      </c>
      <c r="B104" s="16" t="s">
        <v>550</v>
      </c>
      <c r="C104" s="16" t="s">
        <v>551</v>
      </c>
      <c r="D104" s="16" t="s">
        <v>1487</v>
      </c>
      <c r="E104" s="48" t="s">
        <v>74</v>
      </c>
      <c r="F104" s="97"/>
    </row>
    <row r="105" spans="1:6" ht="24.9" customHeight="1" x14ac:dyDescent="0.3">
      <c r="A105" s="22">
        <v>103</v>
      </c>
      <c r="B105" s="16" t="s">
        <v>552</v>
      </c>
      <c r="C105" s="16" t="s">
        <v>553</v>
      </c>
      <c r="D105" s="16" t="s">
        <v>7</v>
      </c>
      <c r="E105" s="48" t="s">
        <v>27</v>
      </c>
      <c r="F105" s="97"/>
    </row>
    <row r="106" spans="1:6" ht="39.75" customHeight="1" x14ac:dyDescent="0.3">
      <c r="A106" s="22">
        <v>104</v>
      </c>
      <c r="B106" s="16" t="s">
        <v>554</v>
      </c>
      <c r="C106" s="16" t="s">
        <v>555</v>
      </c>
      <c r="D106" s="16" t="s">
        <v>288</v>
      </c>
      <c r="E106" s="48" t="s">
        <v>56</v>
      </c>
      <c r="F106" s="97"/>
    </row>
    <row r="107" spans="1:6" ht="24.9" customHeight="1" x14ac:dyDescent="0.3">
      <c r="A107" s="22">
        <v>105</v>
      </c>
      <c r="B107" s="16" t="s">
        <v>556</v>
      </c>
      <c r="C107" s="16" t="s">
        <v>557</v>
      </c>
      <c r="D107" s="16" t="s">
        <v>258</v>
      </c>
      <c r="E107" s="48" t="s">
        <v>74</v>
      </c>
      <c r="F107" s="97"/>
    </row>
    <row r="108" spans="1:6" ht="24.9" customHeight="1" x14ac:dyDescent="0.3">
      <c r="A108" s="22">
        <v>106</v>
      </c>
      <c r="B108" s="16" t="s">
        <v>558</v>
      </c>
      <c r="C108" s="16" t="s">
        <v>559</v>
      </c>
      <c r="D108" s="16" t="s">
        <v>560</v>
      </c>
      <c r="E108" s="48" t="s">
        <v>42</v>
      </c>
      <c r="F108" s="97"/>
    </row>
    <row r="109" spans="1:6" ht="40.5" customHeight="1" x14ac:dyDescent="0.3">
      <c r="A109" s="22">
        <v>107</v>
      </c>
      <c r="B109" s="16" t="s">
        <v>561</v>
      </c>
      <c r="C109" s="16" t="s">
        <v>562</v>
      </c>
      <c r="D109" s="16" t="s">
        <v>106</v>
      </c>
      <c r="E109" s="48" t="s">
        <v>46</v>
      </c>
      <c r="F109" s="97"/>
    </row>
    <row r="110" spans="1:6" ht="22.5" customHeight="1" x14ac:dyDescent="0.3">
      <c r="A110" s="22">
        <v>108</v>
      </c>
      <c r="B110" s="16" t="s">
        <v>563</v>
      </c>
      <c r="C110" s="16" t="s">
        <v>564</v>
      </c>
      <c r="D110" s="16" t="s">
        <v>318</v>
      </c>
      <c r="E110" s="48" t="s">
        <v>42</v>
      </c>
      <c r="F110" s="97"/>
    </row>
    <row r="111" spans="1:6" ht="24.9" customHeight="1" x14ac:dyDescent="0.3">
      <c r="A111" s="22">
        <v>109</v>
      </c>
      <c r="B111" s="16" t="s">
        <v>565</v>
      </c>
      <c r="C111" s="16" t="s">
        <v>566</v>
      </c>
      <c r="D111" s="16" t="s">
        <v>531</v>
      </c>
      <c r="E111" s="48" t="s">
        <v>32</v>
      </c>
      <c r="F111" s="97"/>
    </row>
    <row r="112" spans="1:6" ht="40.5" customHeight="1" x14ac:dyDescent="0.3">
      <c r="A112" s="22">
        <v>110</v>
      </c>
      <c r="B112" s="16" t="s">
        <v>567</v>
      </c>
      <c r="C112" s="16" t="s">
        <v>568</v>
      </c>
      <c r="D112" s="16" t="s">
        <v>270</v>
      </c>
      <c r="E112" s="48" t="s">
        <v>64</v>
      </c>
      <c r="F112" s="97"/>
    </row>
    <row r="113" spans="1:6" ht="24.9" customHeight="1" x14ac:dyDescent="0.3">
      <c r="A113" s="22">
        <v>111</v>
      </c>
      <c r="B113" s="16" t="s">
        <v>569</v>
      </c>
      <c r="C113" s="16" t="s">
        <v>570</v>
      </c>
      <c r="D113" s="16" t="s">
        <v>571</v>
      </c>
      <c r="E113" s="48" t="s">
        <v>82</v>
      </c>
      <c r="F113" s="97"/>
    </row>
    <row r="114" spans="1:6" ht="24.9" customHeight="1" x14ac:dyDescent="0.3">
      <c r="A114" s="22">
        <v>112</v>
      </c>
      <c r="B114" s="16" t="s">
        <v>572</v>
      </c>
      <c r="C114" s="16" t="s">
        <v>573</v>
      </c>
      <c r="D114" s="16" t="s">
        <v>7</v>
      </c>
      <c r="E114" s="48" t="s">
        <v>46</v>
      </c>
      <c r="F114" s="97"/>
    </row>
    <row r="115" spans="1:6" ht="24.9" customHeight="1" x14ac:dyDescent="0.3">
      <c r="A115" s="22">
        <v>113</v>
      </c>
      <c r="B115" s="16" t="s">
        <v>574</v>
      </c>
      <c r="C115" s="16" t="s">
        <v>302</v>
      </c>
      <c r="D115" s="16" t="s">
        <v>210</v>
      </c>
      <c r="E115" s="48" t="s">
        <v>24</v>
      </c>
      <c r="F115" s="100" t="s">
        <v>1589</v>
      </c>
    </row>
    <row r="116" spans="1:6" ht="24.9" customHeight="1" x14ac:dyDescent="0.3">
      <c r="A116" s="22">
        <v>114</v>
      </c>
      <c r="B116" s="16" t="s">
        <v>575</v>
      </c>
      <c r="C116" s="16" t="s">
        <v>576</v>
      </c>
      <c r="D116" s="16" t="s">
        <v>159</v>
      </c>
      <c r="E116" s="48" t="s">
        <v>24</v>
      </c>
      <c r="F116" s="97"/>
    </row>
    <row r="117" spans="1:6" ht="24.9" customHeight="1" x14ac:dyDescent="0.3">
      <c r="A117" s="22">
        <v>115</v>
      </c>
      <c r="B117" s="16" t="s">
        <v>577</v>
      </c>
      <c r="C117" s="16" t="s">
        <v>578</v>
      </c>
      <c r="D117" s="16" t="s">
        <v>35</v>
      </c>
      <c r="E117" s="48" t="s">
        <v>27</v>
      </c>
      <c r="F117" s="97"/>
    </row>
    <row r="118" spans="1:6" ht="24.9" customHeight="1" x14ac:dyDescent="0.3">
      <c r="A118" s="22">
        <v>116</v>
      </c>
      <c r="B118" s="16" t="s">
        <v>579</v>
      </c>
      <c r="C118" s="16" t="s">
        <v>580</v>
      </c>
      <c r="D118" s="16" t="s">
        <v>581</v>
      </c>
      <c r="E118" s="48" t="s">
        <v>42</v>
      </c>
      <c r="F118" s="97"/>
    </row>
    <row r="119" spans="1:6" ht="39.9" customHeight="1" x14ac:dyDescent="0.3">
      <c r="A119" s="22">
        <v>117</v>
      </c>
      <c r="B119" s="16" t="s">
        <v>582</v>
      </c>
      <c r="C119" s="16" t="s">
        <v>583</v>
      </c>
      <c r="D119" s="16" t="s">
        <v>584</v>
      </c>
      <c r="E119" s="48" t="s">
        <v>82</v>
      </c>
      <c r="F119" s="97"/>
    </row>
    <row r="120" spans="1:6" ht="24.9" customHeight="1" x14ac:dyDescent="0.3">
      <c r="A120" s="22">
        <v>118</v>
      </c>
      <c r="B120" s="16" t="s">
        <v>585</v>
      </c>
      <c r="C120" s="16" t="s">
        <v>586</v>
      </c>
      <c r="D120" s="16" t="s">
        <v>270</v>
      </c>
      <c r="E120" s="48" t="s">
        <v>38</v>
      </c>
      <c r="F120" s="97"/>
    </row>
    <row r="121" spans="1:6" ht="24.9" customHeight="1" x14ac:dyDescent="0.3">
      <c r="A121" s="22">
        <v>119</v>
      </c>
      <c r="B121" s="16" t="s">
        <v>590</v>
      </c>
      <c r="C121" s="16" t="s">
        <v>591</v>
      </c>
      <c r="D121" s="16" t="s">
        <v>216</v>
      </c>
      <c r="E121" s="48" t="s">
        <v>46</v>
      </c>
      <c r="F121" s="97"/>
    </row>
    <row r="122" spans="1:6" ht="24.9" customHeight="1" x14ac:dyDescent="0.3">
      <c r="A122" s="22">
        <v>120</v>
      </c>
      <c r="B122" s="16" t="s">
        <v>593</v>
      </c>
      <c r="C122" s="16" t="s">
        <v>594</v>
      </c>
      <c r="D122" s="16" t="s">
        <v>332</v>
      </c>
      <c r="E122" s="48" t="s">
        <v>52</v>
      </c>
      <c r="F122" s="97"/>
    </row>
    <row r="123" spans="1:6" s="40" customFormat="1" ht="24.9" customHeight="1" x14ac:dyDescent="0.3">
      <c r="A123" s="22">
        <v>121</v>
      </c>
      <c r="B123" s="37" t="s">
        <v>1459</v>
      </c>
      <c r="C123" s="38" t="s">
        <v>595</v>
      </c>
      <c r="D123" s="38" t="s">
        <v>207</v>
      </c>
      <c r="E123" s="47" t="s">
        <v>52</v>
      </c>
      <c r="F123" s="97"/>
    </row>
    <row r="124" spans="1:6" ht="39.9" customHeight="1" x14ac:dyDescent="0.3">
      <c r="A124" s="22">
        <v>122</v>
      </c>
      <c r="B124" s="16" t="s">
        <v>596</v>
      </c>
      <c r="C124" s="16" t="s">
        <v>597</v>
      </c>
      <c r="D124" s="16" t="s">
        <v>286</v>
      </c>
      <c r="E124" s="48" t="s">
        <v>50</v>
      </c>
      <c r="F124" s="97"/>
    </row>
    <row r="125" spans="1:6" ht="24.9" customHeight="1" x14ac:dyDescent="0.3">
      <c r="A125" s="22">
        <v>123</v>
      </c>
      <c r="B125" s="16" t="s">
        <v>600</v>
      </c>
      <c r="C125" s="16" t="s">
        <v>601</v>
      </c>
      <c r="D125" s="16" t="s">
        <v>219</v>
      </c>
      <c r="E125" s="48" t="s">
        <v>32</v>
      </c>
      <c r="F125" s="97"/>
    </row>
    <row r="126" spans="1:6" ht="24.9" customHeight="1" x14ac:dyDescent="0.3">
      <c r="A126" s="22">
        <v>124</v>
      </c>
      <c r="B126" s="16" t="s">
        <v>602</v>
      </c>
      <c r="C126" s="16" t="s">
        <v>603</v>
      </c>
      <c r="D126" s="16" t="s">
        <v>121</v>
      </c>
      <c r="E126" s="48" t="s">
        <v>52</v>
      </c>
      <c r="F126" s="97"/>
    </row>
    <row r="127" spans="1:6" ht="30" customHeight="1" x14ac:dyDescent="0.3">
      <c r="A127" s="22">
        <v>125</v>
      </c>
      <c r="B127" s="16" t="s">
        <v>604</v>
      </c>
      <c r="C127" s="16" t="s">
        <v>605</v>
      </c>
      <c r="D127" s="16" t="s">
        <v>213</v>
      </c>
      <c r="E127" s="48" t="s">
        <v>74</v>
      </c>
      <c r="F127" s="97"/>
    </row>
    <row r="128" spans="1:6" ht="24.9" customHeight="1" x14ac:dyDescent="0.3">
      <c r="A128" s="22">
        <v>126</v>
      </c>
      <c r="B128" s="16" t="s">
        <v>606</v>
      </c>
      <c r="C128" s="16" t="s">
        <v>549</v>
      </c>
      <c r="D128" s="16" t="s">
        <v>318</v>
      </c>
      <c r="E128" s="48" t="s">
        <v>82</v>
      </c>
      <c r="F128" s="97"/>
    </row>
    <row r="129" spans="1:6" ht="24.9" customHeight="1" x14ac:dyDescent="0.3">
      <c r="A129" s="22">
        <v>127</v>
      </c>
      <c r="B129" s="16" t="s">
        <v>607</v>
      </c>
      <c r="C129" s="16" t="s">
        <v>608</v>
      </c>
      <c r="D129" s="16" t="s">
        <v>237</v>
      </c>
      <c r="E129" s="48" t="s">
        <v>42</v>
      </c>
      <c r="F129" s="97"/>
    </row>
    <row r="130" spans="1:6" ht="39.9" customHeight="1" x14ac:dyDescent="0.3">
      <c r="A130" s="22">
        <v>128</v>
      </c>
      <c r="B130" s="16" t="s">
        <v>609</v>
      </c>
      <c r="C130" s="16" t="s">
        <v>610</v>
      </c>
      <c r="D130" s="16" t="s">
        <v>213</v>
      </c>
      <c r="E130" s="48" t="s">
        <v>52</v>
      </c>
      <c r="F130" s="97"/>
    </row>
    <row r="131" spans="1:6" ht="24.9" customHeight="1" x14ac:dyDescent="0.3">
      <c r="A131" s="22">
        <v>129</v>
      </c>
      <c r="B131" s="16" t="s">
        <v>611</v>
      </c>
      <c r="C131" s="16" t="s">
        <v>114</v>
      </c>
      <c r="D131" s="16" t="s">
        <v>233</v>
      </c>
      <c r="E131" s="48" t="s">
        <v>74</v>
      </c>
      <c r="F131" s="97"/>
    </row>
    <row r="132" spans="1:6" ht="39.9" customHeight="1" x14ac:dyDescent="0.3">
      <c r="A132" s="22">
        <v>130</v>
      </c>
      <c r="B132" s="16" t="s">
        <v>612</v>
      </c>
      <c r="C132" s="16" t="s">
        <v>613</v>
      </c>
      <c r="D132" s="16" t="s">
        <v>286</v>
      </c>
      <c r="E132" s="48" t="s">
        <v>42</v>
      </c>
      <c r="F132" s="97"/>
    </row>
    <row r="133" spans="1:6" ht="24.9" customHeight="1" x14ac:dyDescent="0.3">
      <c r="A133" s="22">
        <v>131</v>
      </c>
      <c r="B133" s="16" t="s">
        <v>614</v>
      </c>
      <c r="C133" s="16" t="s">
        <v>615</v>
      </c>
      <c r="D133" s="16" t="s">
        <v>616</v>
      </c>
      <c r="E133" s="48" t="s">
        <v>27</v>
      </c>
      <c r="F133" s="97"/>
    </row>
    <row r="134" spans="1:6" ht="39.9" customHeight="1" x14ac:dyDescent="0.3">
      <c r="A134" s="22">
        <v>132</v>
      </c>
      <c r="B134" s="16" t="s">
        <v>617</v>
      </c>
      <c r="C134" s="16" t="s">
        <v>618</v>
      </c>
      <c r="D134" s="16" t="s">
        <v>237</v>
      </c>
      <c r="E134" s="48" t="s">
        <v>82</v>
      </c>
      <c r="F134" s="97"/>
    </row>
    <row r="135" spans="1:6" ht="24.9" customHeight="1" x14ac:dyDescent="0.3">
      <c r="A135" s="22">
        <v>133</v>
      </c>
      <c r="B135" s="16" t="s">
        <v>619</v>
      </c>
      <c r="C135" s="16" t="s">
        <v>620</v>
      </c>
      <c r="D135" s="16" t="s">
        <v>219</v>
      </c>
      <c r="E135" s="48" t="s">
        <v>32</v>
      </c>
      <c r="F135" s="97"/>
    </row>
    <row r="136" spans="1:6" ht="29.25" customHeight="1" x14ac:dyDescent="0.3">
      <c r="A136" s="22">
        <v>134</v>
      </c>
      <c r="B136" s="16" t="s">
        <v>621</v>
      </c>
      <c r="C136" s="16" t="s">
        <v>622</v>
      </c>
      <c r="D136" s="16" t="s">
        <v>623</v>
      </c>
      <c r="E136" s="48" t="s">
        <v>27</v>
      </c>
      <c r="F136" s="97"/>
    </row>
    <row r="137" spans="1:6" ht="42.75" customHeight="1" x14ac:dyDescent="0.3">
      <c r="A137" s="22">
        <v>135</v>
      </c>
      <c r="B137" s="71" t="s">
        <v>1591</v>
      </c>
      <c r="C137" s="16" t="s">
        <v>624</v>
      </c>
      <c r="D137" s="16" t="s">
        <v>288</v>
      </c>
      <c r="E137" s="48" t="s">
        <v>52</v>
      </c>
      <c r="F137" s="97"/>
    </row>
    <row r="138" spans="1:6" ht="24.9" customHeight="1" x14ac:dyDescent="0.3">
      <c r="A138" s="22">
        <v>136</v>
      </c>
      <c r="B138" s="16" t="s">
        <v>625</v>
      </c>
      <c r="C138" s="16" t="s">
        <v>626</v>
      </c>
      <c r="D138" s="16" t="s">
        <v>627</v>
      </c>
      <c r="E138" s="48" t="s">
        <v>64</v>
      </c>
      <c r="F138" s="97"/>
    </row>
    <row r="139" spans="1:6" ht="24.9" customHeight="1" x14ac:dyDescent="0.3">
      <c r="A139" s="22">
        <v>137</v>
      </c>
      <c r="B139" s="16" t="s">
        <v>630</v>
      </c>
      <c r="C139" s="16" t="s">
        <v>631</v>
      </c>
      <c r="D139" s="16" t="s">
        <v>207</v>
      </c>
      <c r="E139" s="48" t="s">
        <v>42</v>
      </c>
      <c r="F139" s="97"/>
    </row>
    <row r="140" spans="1:6" ht="24.9" customHeight="1" x14ac:dyDescent="0.3">
      <c r="A140" s="22">
        <v>138</v>
      </c>
      <c r="B140" s="16" t="s">
        <v>1592</v>
      </c>
      <c r="C140" s="16" t="s">
        <v>632</v>
      </c>
      <c r="D140" s="16" t="s">
        <v>633</v>
      </c>
      <c r="E140" s="48" t="s">
        <v>27</v>
      </c>
      <c r="F140" s="97"/>
    </row>
    <row r="141" spans="1:6" s="40" customFormat="1" ht="24.9" customHeight="1" x14ac:dyDescent="0.3">
      <c r="A141" s="22">
        <v>139</v>
      </c>
      <c r="B141" s="37" t="s">
        <v>1465</v>
      </c>
      <c r="C141" s="37" t="s">
        <v>105</v>
      </c>
      <c r="D141" s="37" t="s">
        <v>106</v>
      </c>
      <c r="E141" s="47" t="s">
        <v>64</v>
      </c>
      <c r="F141" s="97"/>
    </row>
    <row r="142" spans="1:6" ht="24.9" customHeight="1" x14ac:dyDescent="0.3">
      <c r="A142" s="22">
        <v>140</v>
      </c>
      <c r="B142" s="16" t="s">
        <v>638</v>
      </c>
      <c r="C142" s="16" t="s">
        <v>549</v>
      </c>
      <c r="D142" s="16" t="s">
        <v>318</v>
      </c>
      <c r="E142" s="48" t="s">
        <v>46</v>
      </c>
      <c r="F142" s="97"/>
    </row>
    <row r="143" spans="1:6" ht="24.9" customHeight="1" x14ac:dyDescent="0.3">
      <c r="A143" s="22">
        <v>141</v>
      </c>
      <c r="B143" s="16" t="s">
        <v>639</v>
      </c>
      <c r="C143" s="16" t="s">
        <v>640</v>
      </c>
      <c r="D143" s="16" t="s">
        <v>216</v>
      </c>
      <c r="E143" s="48" t="s">
        <v>74</v>
      </c>
      <c r="F143" s="107" t="s">
        <v>1590</v>
      </c>
    </row>
    <row r="144" spans="1:6" ht="24.9" customHeight="1" x14ac:dyDescent="0.3">
      <c r="A144" s="22">
        <v>142</v>
      </c>
      <c r="B144" s="16" t="s">
        <v>641</v>
      </c>
      <c r="C144" s="16" t="s">
        <v>642</v>
      </c>
      <c r="D144" s="16" t="s">
        <v>148</v>
      </c>
      <c r="E144" s="48" t="s">
        <v>38</v>
      </c>
      <c r="F144" s="108"/>
    </row>
    <row r="145" spans="1:6" ht="24.9" customHeight="1" x14ac:dyDescent="0.3">
      <c r="A145" s="22">
        <v>143</v>
      </c>
      <c r="B145" s="16" t="s">
        <v>644</v>
      </c>
      <c r="C145" s="16" t="s">
        <v>645</v>
      </c>
      <c r="D145" s="16" t="s">
        <v>207</v>
      </c>
      <c r="E145" s="48" t="s">
        <v>50</v>
      </c>
      <c r="F145" s="108"/>
    </row>
    <row r="146" spans="1:6" ht="38.25" customHeight="1" x14ac:dyDescent="0.3">
      <c r="A146" s="22">
        <v>144</v>
      </c>
      <c r="B146" s="16" t="s">
        <v>646</v>
      </c>
      <c r="C146" s="16" t="s">
        <v>647</v>
      </c>
      <c r="D146" s="16" t="s">
        <v>648</v>
      </c>
      <c r="E146" s="48" t="s">
        <v>56</v>
      </c>
      <c r="F146" s="108"/>
    </row>
    <row r="147" spans="1:6" ht="24.9" customHeight="1" x14ac:dyDescent="0.3">
      <c r="A147" s="22">
        <v>145</v>
      </c>
      <c r="B147" s="16" t="s">
        <v>1593</v>
      </c>
      <c r="C147" s="16" t="s">
        <v>649</v>
      </c>
      <c r="D147" s="16" t="s">
        <v>207</v>
      </c>
      <c r="E147" s="48" t="s">
        <v>38</v>
      </c>
      <c r="F147" s="108"/>
    </row>
    <row r="148" spans="1:6" ht="24.9" customHeight="1" x14ac:dyDescent="0.3">
      <c r="A148" s="22">
        <v>146</v>
      </c>
      <c r="B148" s="16" t="s">
        <v>652</v>
      </c>
      <c r="C148" s="16" t="s">
        <v>653</v>
      </c>
      <c r="D148" s="16" t="s">
        <v>318</v>
      </c>
      <c r="E148" s="48" t="s">
        <v>364</v>
      </c>
      <c r="F148" s="108"/>
    </row>
    <row r="149" spans="1:6" ht="24.9" customHeight="1" x14ac:dyDescent="0.3">
      <c r="A149" s="22">
        <v>147</v>
      </c>
      <c r="B149" s="16" t="s">
        <v>654</v>
      </c>
      <c r="C149" s="16" t="s">
        <v>655</v>
      </c>
      <c r="D149" s="16" t="s">
        <v>233</v>
      </c>
      <c r="E149" s="48" t="s">
        <v>64</v>
      </c>
      <c r="F149" s="108"/>
    </row>
    <row r="150" spans="1:6" ht="24.9" customHeight="1" x14ac:dyDescent="0.3">
      <c r="A150" s="22">
        <v>148</v>
      </c>
      <c r="B150" s="16" t="s">
        <v>656</v>
      </c>
      <c r="C150" s="16" t="s">
        <v>657</v>
      </c>
      <c r="D150" s="16" t="s">
        <v>216</v>
      </c>
      <c r="E150" s="48" t="s">
        <v>32</v>
      </c>
      <c r="F150" s="108"/>
    </row>
    <row r="151" spans="1:6" ht="24.9" customHeight="1" x14ac:dyDescent="0.3">
      <c r="A151" s="22">
        <v>149</v>
      </c>
      <c r="B151" s="16" t="s">
        <v>658</v>
      </c>
      <c r="C151" s="16" t="s">
        <v>659</v>
      </c>
      <c r="D151" s="16" t="s">
        <v>201</v>
      </c>
      <c r="E151" s="48" t="s">
        <v>38</v>
      </c>
      <c r="F151" s="108"/>
    </row>
    <row r="152" spans="1:6" ht="41.25" customHeight="1" x14ac:dyDescent="0.3">
      <c r="A152" s="22">
        <v>150</v>
      </c>
      <c r="B152" s="16" t="s">
        <v>660</v>
      </c>
      <c r="C152" s="16" t="s">
        <v>661</v>
      </c>
      <c r="D152" s="16" t="s">
        <v>20</v>
      </c>
      <c r="E152" s="48" t="s">
        <v>56</v>
      </c>
      <c r="F152" s="108"/>
    </row>
    <row r="153" spans="1:6" ht="41.25" customHeight="1" x14ac:dyDescent="0.3">
      <c r="A153" s="22">
        <v>151</v>
      </c>
      <c r="B153" s="16" t="s">
        <v>193</v>
      </c>
      <c r="C153" s="16" t="s">
        <v>194</v>
      </c>
      <c r="D153" s="16" t="s">
        <v>195</v>
      </c>
      <c r="E153" s="48" t="s">
        <v>82</v>
      </c>
      <c r="F153" s="108"/>
    </row>
    <row r="154" spans="1:6" ht="24.9" customHeight="1" x14ac:dyDescent="0.3">
      <c r="A154" s="22">
        <v>152</v>
      </c>
      <c r="B154" s="16" t="s">
        <v>669</v>
      </c>
      <c r="C154" s="16" t="s">
        <v>670</v>
      </c>
      <c r="D154" s="16" t="s">
        <v>233</v>
      </c>
      <c r="E154" s="48" t="s">
        <v>64</v>
      </c>
      <c r="F154" s="108"/>
    </row>
    <row r="155" spans="1:6" ht="24.9" customHeight="1" x14ac:dyDescent="0.3">
      <c r="A155" s="22">
        <v>153</v>
      </c>
      <c r="B155" s="16" t="s">
        <v>671</v>
      </c>
      <c r="C155" s="16" t="s">
        <v>672</v>
      </c>
      <c r="D155" s="16" t="s">
        <v>237</v>
      </c>
      <c r="E155" s="48" t="s">
        <v>42</v>
      </c>
      <c r="F155" s="108"/>
    </row>
    <row r="156" spans="1:6" ht="24.9" customHeight="1" x14ac:dyDescent="0.3">
      <c r="A156" s="22">
        <v>154</v>
      </c>
      <c r="B156" s="16" t="s">
        <v>677</v>
      </c>
      <c r="C156" s="16" t="s">
        <v>678</v>
      </c>
      <c r="D156" s="16" t="s">
        <v>258</v>
      </c>
      <c r="E156" s="48" t="s">
        <v>38</v>
      </c>
      <c r="F156" s="108"/>
    </row>
    <row r="157" spans="1:6" ht="24.9" customHeight="1" x14ac:dyDescent="0.3">
      <c r="A157" s="22">
        <v>155</v>
      </c>
      <c r="B157" s="16" t="s">
        <v>679</v>
      </c>
      <c r="C157" s="16" t="s">
        <v>680</v>
      </c>
      <c r="D157" s="16" t="s">
        <v>531</v>
      </c>
      <c r="E157" s="48" t="s">
        <v>50</v>
      </c>
      <c r="F157" s="108"/>
    </row>
    <row r="158" spans="1:6" ht="24.9" customHeight="1" x14ac:dyDescent="0.3">
      <c r="A158" s="22">
        <v>156</v>
      </c>
      <c r="B158" s="16" t="s">
        <v>681</v>
      </c>
      <c r="C158" s="16" t="s">
        <v>682</v>
      </c>
      <c r="D158" s="16" t="s">
        <v>237</v>
      </c>
      <c r="E158" s="48" t="s">
        <v>64</v>
      </c>
      <c r="F158" s="108"/>
    </row>
    <row r="159" spans="1:6" ht="24.9" customHeight="1" x14ac:dyDescent="0.3">
      <c r="A159" s="22">
        <v>157</v>
      </c>
      <c r="B159" s="16" t="s">
        <v>683</v>
      </c>
      <c r="C159" s="16" t="s">
        <v>684</v>
      </c>
      <c r="D159" s="16" t="s">
        <v>685</v>
      </c>
      <c r="E159" s="48" t="s">
        <v>74</v>
      </c>
      <c r="F159" s="108"/>
    </row>
    <row r="160" spans="1:6" ht="24.9" customHeight="1" x14ac:dyDescent="0.3">
      <c r="A160" s="22">
        <v>158</v>
      </c>
      <c r="B160" s="16" t="s">
        <v>686</v>
      </c>
      <c r="C160" s="16" t="s">
        <v>687</v>
      </c>
      <c r="D160" s="16" t="s">
        <v>688</v>
      </c>
      <c r="E160" s="48" t="s">
        <v>64</v>
      </c>
      <c r="F160" s="108"/>
    </row>
    <row r="161" spans="1:6" ht="45.75" customHeight="1" x14ac:dyDescent="0.3">
      <c r="A161" s="22">
        <v>159</v>
      </c>
      <c r="B161" s="16" t="s">
        <v>689</v>
      </c>
      <c r="C161" s="16" t="s">
        <v>690</v>
      </c>
      <c r="D161" s="16" t="s">
        <v>265</v>
      </c>
      <c r="E161" s="48" t="s">
        <v>56</v>
      </c>
      <c r="F161" s="108"/>
    </row>
    <row r="162" spans="1:6" ht="60" customHeight="1" x14ac:dyDescent="0.3">
      <c r="A162" s="22">
        <v>160</v>
      </c>
      <c r="B162" s="16" t="s">
        <v>691</v>
      </c>
      <c r="C162" s="16" t="s">
        <v>692</v>
      </c>
      <c r="D162" s="16" t="s">
        <v>693</v>
      </c>
      <c r="E162" s="48" t="s">
        <v>46</v>
      </c>
      <c r="F162" s="108"/>
    </row>
    <row r="163" spans="1:6" ht="42" customHeight="1" x14ac:dyDescent="0.3">
      <c r="A163" s="22">
        <v>161</v>
      </c>
      <c r="B163" s="16" t="s">
        <v>694</v>
      </c>
      <c r="C163" s="16" t="s">
        <v>695</v>
      </c>
      <c r="D163" s="16" t="s">
        <v>693</v>
      </c>
      <c r="E163" s="48" t="s">
        <v>46</v>
      </c>
      <c r="F163" s="108"/>
    </row>
    <row r="164" spans="1:6" ht="27" customHeight="1" x14ac:dyDescent="0.3">
      <c r="A164" s="22">
        <v>162</v>
      </c>
      <c r="B164" s="16" t="s">
        <v>696</v>
      </c>
      <c r="C164" s="16" t="s">
        <v>697</v>
      </c>
      <c r="D164" s="16" t="s">
        <v>258</v>
      </c>
      <c r="E164" s="48" t="s">
        <v>52</v>
      </c>
      <c r="F164" s="108"/>
    </row>
    <row r="165" spans="1:6" ht="41.25" customHeight="1" x14ac:dyDescent="0.3">
      <c r="A165" s="22">
        <v>163</v>
      </c>
      <c r="B165" s="16" t="s">
        <v>698</v>
      </c>
      <c r="C165" s="16" t="s">
        <v>699</v>
      </c>
      <c r="D165" s="16" t="s">
        <v>83</v>
      </c>
      <c r="E165" s="48" t="s">
        <v>46</v>
      </c>
      <c r="F165" s="108"/>
    </row>
    <row r="166" spans="1:6" ht="39.75" customHeight="1" x14ac:dyDescent="0.3">
      <c r="A166" s="22">
        <v>164</v>
      </c>
      <c r="B166" s="16" t="s">
        <v>700</v>
      </c>
      <c r="C166" s="16" t="s">
        <v>701</v>
      </c>
      <c r="D166" s="16" t="s">
        <v>702</v>
      </c>
      <c r="E166" s="48" t="s">
        <v>50</v>
      </c>
      <c r="F166" s="108"/>
    </row>
    <row r="167" spans="1:6" ht="24.9" customHeight="1" x14ac:dyDescent="0.3">
      <c r="A167" s="22">
        <v>165</v>
      </c>
      <c r="B167" s="16" t="s">
        <v>703</v>
      </c>
      <c r="C167" s="16" t="s">
        <v>676</v>
      </c>
      <c r="D167" s="16" t="s">
        <v>674</v>
      </c>
      <c r="E167" s="48" t="s">
        <v>56</v>
      </c>
      <c r="F167" s="108"/>
    </row>
    <row r="168" spans="1:6" ht="24.9" customHeight="1" x14ac:dyDescent="0.3">
      <c r="A168" s="22">
        <v>166</v>
      </c>
      <c r="B168" s="16" t="s">
        <v>704</v>
      </c>
      <c r="C168" s="16" t="s">
        <v>705</v>
      </c>
      <c r="D168" s="16" t="s">
        <v>706</v>
      </c>
      <c r="E168" s="48" t="s">
        <v>50</v>
      </c>
      <c r="F168" s="108"/>
    </row>
    <row r="169" spans="1:6" ht="24.9" customHeight="1" x14ac:dyDescent="0.3">
      <c r="A169" s="22">
        <v>167</v>
      </c>
      <c r="B169" s="16" t="s">
        <v>707</v>
      </c>
      <c r="C169" s="16" t="s">
        <v>708</v>
      </c>
      <c r="D169" s="16" t="s">
        <v>706</v>
      </c>
      <c r="E169" s="48" t="s">
        <v>56</v>
      </c>
      <c r="F169" s="105" t="s">
        <v>1581</v>
      </c>
    </row>
    <row r="170" spans="1:6" ht="60.75" customHeight="1" x14ac:dyDescent="0.3">
      <c r="A170" s="22">
        <v>168</v>
      </c>
      <c r="B170" s="16" t="s">
        <v>709</v>
      </c>
      <c r="C170" s="16" t="s">
        <v>710</v>
      </c>
      <c r="D170" s="16" t="s">
        <v>711</v>
      </c>
      <c r="E170" s="48" t="s">
        <v>24</v>
      </c>
      <c r="F170" s="97"/>
    </row>
    <row r="171" spans="1:6" ht="24.9" customHeight="1" x14ac:dyDescent="0.3">
      <c r="A171" s="22">
        <v>169</v>
      </c>
      <c r="B171" s="16" t="s">
        <v>712</v>
      </c>
      <c r="C171" s="16" t="s">
        <v>713</v>
      </c>
      <c r="D171" s="16" t="s">
        <v>711</v>
      </c>
      <c r="E171" s="48" t="s">
        <v>82</v>
      </c>
      <c r="F171" s="97"/>
    </row>
    <row r="172" spans="1:6" ht="24.9" customHeight="1" x14ac:dyDescent="0.3">
      <c r="A172" s="22">
        <v>170</v>
      </c>
      <c r="B172" s="16" t="s">
        <v>714</v>
      </c>
      <c r="C172" s="16" t="s">
        <v>715</v>
      </c>
      <c r="D172" s="16" t="s">
        <v>716</v>
      </c>
      <c r="E172" s="48" t="s">
        <v>27</v>
      </c>
      <c r="F172" s="97"/>
    </row>
    <row r="173" spans="1:6" ht="39" customHeight="1" x14ac:dyDescent="0.3">
      <c r="A173" s="22">
        <v>171</v>
      </c>
      <c r="B173" s="16" t="s">
        <v>717</v>
      </c>
      <c r="C173" s="16" t="s">
        <v>718</v>
      </c>
      <c r="D173" s="16" t="s">
        <v>693</v>
      </c>
      <c r="E173" s="48" t="s">
        <v>82</v>
      </c>
      <c r="F173" s="97"/>
    </row>
    <row r="174" spans="1:6" ht="24.9" customHeight="1" x14ac:dyDescent="0.3">
      <c r="A174" s="22">
        <v>172</v>
      </c>
      <c r="B174" s="16" t="s">
        <v>723</v>
      </c>
      <c r="C174" s="16" t="s">
        <v>724</v>
      </c>
      <c r="D174" s="16" t="s">
        <v>258</v>
      </c>
      <c r="E174" s="48" t="s">
        <v>52</v>
      </c>
      <c r="F174" s="97"/>
    </row>
    <row r="175" spans="1:6" ht="39" customHeight="1" x14ac:dyDescent="0.3">
      <c r="A175" s="22">
        <v>173</v>
      </c>
      <c r="B175" s="16" t="s">
        <v>725</v>
      </c>
      <c r="C175" s="16" t="s">
        <v>726</v>
      </c>
      <c r="D175" s="16" t="s">
        <v>195</v>
      </c>
      <c r="E175" s="48" t="s">
        <v>74</v>
      </c>
      <c r="F175" s="97"/>
    </row>
    <row r="176" spans="1:6" s="2" customFormat="1" ht="40.5" customHeight="1" x14ac:dyDescent="0.3">
      <c r="A176" s="22">
        <v>174</v>
      </c>
      <c r="B176" s="16" t="s">
        <v>727</v>
      </c>
      <c r="C176" s="16" t="s">
        <v>728</v>
      </c>
      <c r="D176" s="16" t="s">
        <v>195</v>
      </c>
      <c r="E176" s="46" t="s">
        <v>74</v>
      </c>
      <c r="F176" s="97"/>
    </row>
    <row r="177" spans="1:6" ht="24.9" customHeight="1" x14ac:dyDescent="0.3">
      <c r="A177" s="22">
        <v>175</v>
      </c>
      <c r="B177" s="16" t="s">
        <v>729</v>
      </c>
      <c r="C177" s="16" t="s">
        <v>730</v>
      </c>
      <c r="D177" s="16" t="s">
        <v>731</v>
      </c>
      <c r="E177" s="48" t="s">
        <v>24</v>
      </c>
      <c r="F177" s="97"/>
    </row>
    <row r="178" spans="1:6" ht="24.9" customHeight="1" x14ac:dyDescent="0.3">
      <c r="A178" s="22">
        <v>176</v>
      </c>
      <c r="B178" s="16" t="s">
        <v>732</v>
      </c>
      <c r="C178" s="16" t="s">
        <v>733</v>
      </c>
      <c r="D178" s="16" t="s">
        <v>581</v>
      </c>
      <c r="E178" s="48" t="s">
        <v>27</v>
      </c>
      <c r="F178" s="97"/>
    </row>
    <row r="179" spans="1:6" ht="24.9" customHeight="1" x14ac:dyDescent="0.3">
      <c r="A179" s="22">
        <v>177</v>
      </c>
      <c r="B179" s="16" t="s">
        <v>734</v>
      </c>
      <c r="C179" s="16" t="s">
        <v>735</v>
      </c>
      <c r="D179" s="16" t="s">
        <v>674</v>
      </c>
      <c r="E179" s="48" t="s">
        <v>46</v>
      </c>
      <c r="F179" s="97"/>
    </row>
    <row r="180" spans="1:6" ht="39.9" customHeight="1" x14ac:dyDescent="0.3">
      <c r="A180" s="22">
        <v>178</v>
      </c>
      <c r="B180" s="16" t="s">
        <v>736</v>
      </c>
      <c r="C180" s="16" t="s">
        <v>737</v>
      </c>
      <c r="D180" s="16" t="s">
        <v>242</v>
      </c>
      <c r="E180" s="48" t="s">
        <v>24</v>
      </c>
      <c r="F180" s="97"/>
    </row>
    <row r="181" spans="1:6" ht="38.25" customHeight="1" x14ac:dyDescent="0.3">
      <c r="A181" s="22">
        <v>179</v>
      </c>
      <c r="B181" s="16" t="s">
        <v>738</v>
      </c>
      <c r="C181" s="16" t="s">
        <v>739</v>
      </c>
      <c r="D181" s="16" t="s">
        <v>740</v>
      </c>
      <c r="E181" s="48" t="s">
        <v>42</v>
      </c>
      <c r="F181" s="97"/>
    </row>
    <row r="182" spans="1:6" ht="24.9" customHeight="1" x14ac:dyDescent="0.3">
      <c r="A182" s="22">
        <v>180</v>
      </c>
      <c r="B182" s="16" t="s">
        <v>662</v>
      </c>
      <c r="C182" s="16" t="s">
        <v>663</v>
      </c>
      <c r="D182" s="16" t="s">
        <v>258</v>
      </c>
      <c r="E182" s="48" t="s">
        <v>52</v>
      </c>
      <c r="F182" s="97"/>
    </row>
    <row r="183" spans="1:6" ht="39" customHeight="1" x14ac:dyDescent="0.3">
      <c r="A183" s="22">
        <v>181</v>
      </c>
      <c r="B183" s="16" t="s">
        <v>664</v>
      </c>
      <c r="C183" s="16" t="s">
        <v>665</v>
      </c>
      <c r="D183" s="16" t="s">
        <v>242</v>
      </c>
      <c r="E183" s="48" t="s">
        <v>42</v>
      </c>
      <c r="F183" s="95"/>
    </row>
    <row r="184" spans="1:6" ht="24.9" customHeight="1" x14ac:dyDescent="0.3">
      <c r="A184" s="22">
        <v>182</v>
      </c>
      <c r="B184" s="16" t="s">
        <v>418</v>
      </c>
      <c r="C184" s="16" t="s">
        <v>419</v>
      </c>
      <c r="D184" s="16" t="s">
        <v>213</v>
      </c>
      <c r="E184" s="48" t="s">
        <v>27</v>
      </c>
      <c r="F184" s="15" t="s">
        <v>1361</v>
      </c>
    </row>
    <row r="185" spans="1:6" ht="24.9" customHeight="1" x14ac:dyDescent="0.3">
      <c r="A185" s="22">
        <v>183</v>
      </c>
      <c r="B185" s="16" t="s">
        <v>432</v>
      </c>
      <c r="C185" s="16" t="s">
        <v>425</v>
      </c>
      <c r="D185" s="16" t="s">
        <v>186</v>
      </c>
      <c r="E185" s="48" t="s">
        <v>50</v>
      </c>
      <c r="F185" s="99" t="s">
        <v>435</v>
      </c>
    </row>
    <row r="186" spans="1:6" ht="24.9" customHeight="1" x14ac:dyDescent="0.3">
      <c r="A186" s="22">
        <v>184</v>
      </c>
      <c r="B186" s="16" t="s">
        <v>424</v>
      </c>
      <c r="C186" s="16" t="s">
        <v>425</v>
      </c>
      <c r="D186" s="16" t="s">
        <v>186</v>
      </c>
      <c r="E186" s="48" t="s">
        <v>56</v>
      </c>
      <c r="F186" s="89"/>
    </row>
    <row r="187" spans="1:6" ht="24.9" customHeight="1" x14ac:dyDescent="0.3">
      <c r="A187" s="22">
        <v>185</v>
      </c>
      <c r="B187" s="16" t="s">
        <v>426</v>
      </c>
      <c r="C187" s="16" t="s">
        <v>425</v>
      </c>
      <c r="D187" s="16" t="s">
        <v>186</v>
      </c>
      <c r="E187" s="48" t="s">
        <v>64</v>
      </c>
      <c r="F187" s="89"/>
    </row>
    <row r="188" spans="1:6" ht="24.9" customHeight="1" x14ac:dyDescent="0.3">
      <c r="A188" s="22">
        <v>186</v>
      </c>
      <c r="B188" s="16" t="s">
        <v>462</v>
      </c>
      <c r="C188" s="16" t="s">
        <v>463</v>
      </c>
      <c r="D188" s="16" t="s">
        <v>464</v>
      </c>
      <c r="E188" s="48" t="s">
        <v>27</v>
      </c>
      <c r="F188" s="89" t="s">
        <v>1362</v>
      </c>
    </row>
    <row r="189" spans="1:6" ht="24.9" customHeight="1" x14ac:dyDescent="0.3">
      <c r="A189" s="22">
        <v>187</v>
      </c>
      <c r="B189" s="16" t="s">
        <v>465</v>
      </c>
      <c r="C189" s="16" t="s">
        <v>466</v>
      </c>
      <c r="D189" s="16" t="s">
        <v>338</v>
      </c>
      <c r="E189" s="48" t="s">
        <v>82</v>
      </c>
      <c r="F189" s="89"/>
    </row>
    <row r="190" spans="1:6" ht="24.9" customHeight="1" x14ac:dyDescent="0.3">
      <c r="A190" s="22">
        <v>188</v>
      </c>
      <c r="B190" s="16" t="s">
        <v>467</v>
      </c>
      <c r="C190" s="16" t="s">
        <v>468</v>
      </c>
      <c r="D190" s="16" t="s">
        <v>469</v>
      </c>
      <c r="E190" s="48" t="s">
        <v>56</v>
      </c>
      <c r="F190" s="89"/>
    </row>
    <row r="191" spans="1:6" ht="24.9" customHeight="1" x14ac:dyDescent="0.3">
      <c r="A191" s="22">
        <v>189</v>
      </c>
      <c r="B191" s="16" t="s">
        <v>478</v>
      </c>
      <c r="C191" s="16" t="s">
        <v>479</v>
      </c>
      <c r="D191" s="16" t="s">
        <v>20</v>
      </c>
      <c r="E191" s="48" t="s">
        <v>82</v>
      </c>
      <c r="F191" s="15" t="s">
        <v>1363</v>
      </c>
    </row>
    <row r="192" spans="1:6" ht="37.5" customHeight="1" x14ac:dyDescent="0.3">
      <c r="A192" s="22">
        <v>190</v>
      </c>
      <c r="B192" s="16" t="s">
        <v>448</v>
      </c>
      <c r="C192" s="16" t="s">
        <v>449</v>
      </c>
      <c r="D192" s="16" t="s">
        <v>450</v>
      </c>
      <c r="E192" s="48" t="s">
        <v>24</v>
      </c>
      <c r="F192" s="103" t="s">
        <v>1585</v>
      </c>
    </row>
    <row r="193" spans="1:6" ht="39.75" customHeight="1" x14ac:dyDescent="0.3">
      <c r="A193" s="22">
        <v>191</v>
      </c>
      <c r="B193" s="16" t="s">
        <v>451</v>
      </c>
      <c r="C193" s="16" t="s">
        <v>452</v>
      </c>
      <c r="D193" s="16" t="s">
        <v>450</v>
      </c>
      <c r="E193" s="48" t="s">
        <v>24</v>
      </c>
      <c r="F193" s="97"/>
    </row>
    <row r="194" spans="1:6" ht="24.9" customHeight="1" x14ac:dyDescent="0.3">
      <c r="A194" s="22">
        <v>192</v>
      </c>
      <c r="B194" s="16" t="s">
        <v>453</v>
      </c>
      <c r="C194" s="16" t="s">
        <v>454</v>
      </c>
      <c r="D194" s="16" t="s">
        <v>89</v>
      </c>
      <c r="E194" s="48" t="s">
        <v>82</v>
      </c>
      <c r="F194" s="95"/>
    </row>
    <row r="195" spans="1:6" ht="39.75" customHeight="1" x14ac:dyDescent="0.3">
      <c r="A195" s="22">
        <v>193</v>
      </c>
      <c r="B195" s="16" t="s">
        <v>455</v>
      </c>
      <c r="C195" s="16" t="s">
        <v>456</v>
      </c>
      <c r="D195" s="16" t="s">
        <v>457</v>
      </c>
      <c r="E195" s="48" t="s">
        <v>38</v>
      </c>
      <c r="F195" s="103" t="s">
        <v>1586</v>
      </c>
    </row>
    <row r="196" spans="1:6" ht="24.9" customHeight="1" x14ac:dyDescent="0.3">
      <c r="A196" s="22">
        <v>194</v>
      </c>
      <c r="B196" s="16" t="s">
        <v>458</v>
      </c>
      <c r="C196" s="16" t="s">
        <v>459</v>
      </c>
      <c r="D196" s="16" t="s">
        <v>158</v>
      </c>
      <c r="E196" s="48" t="s">
        <v>82</v>
      </c>
      <c r="F196" s="95"/>
    </row>
    <row r="197" spans="1:6" ht="39.75" customHeight="1" x14ac:dyDescent="0.3">
      <c r="A197" s="22">
        <v>195</v>
      </c>
      <c r="B197" s="16" t="s">
        <v>84</v>
      </c>
      <c r="C197" s="16" t="s">
        <v>85</v>
      </c>
      <c r="D197" s="16" t="s">
        <v>86</v>
      </c>
      <c r="E197" s="48" t="s">
        <v>50</v>
      </c>
      <c r="F197" s="98"/>
    </row>
    <row r="198" spans="1:6" ht="24.9" customHeight="1" x14ac:dyDescent="0.3">
      <c r="A198" s="22">
        <v>196</v>
      </c>
      <c r="B198" s="24" t="s">
        <v>87</v>
      </c>
      <c r="C198" s="24" t="s">
        <v>88</v>
      </c>
      <c r="D198" s="25" t="s">
        <v>89</v>
      </c>
      <c r="E198" s="64" t="s">
        <v>50</v>
      </c>
      <c r="F198" s="100"/>
    </row>
    <row r="199" spans="1:6" ht="24.9" customHeight="1" x14ac:dyDescent="0.3">
      <c r="A199" s="22">
        <v>197</v>
      </c>
      <c r="B199" s="16" t="s">
        <v>93</v>
      </c>
      <c r="C199" s="16" t="s">
        <v>94</v>
      </c>
      <c r="D199" s="16" t="s">
        <v>95</v>
      </c>
      <c r="E199" s="48" t="s">
        <v>56</v>
      </c>
      <c r="F199" s="100"/>
    </row>
    <row r="200" spans="1:6" ht="24.9" customHeight="1" x14ac:dyDescent="0.3">
      <c r="A200" s="22">
        <v>198</v>
      </c>
      <c r="B200" s="16" t="s">
        <v>98</v>
      </c>
      <c r="C200" s="16" t="s">
        <v>99</v>
      </c>
      <c r="D200" s="16" t="s">
        <v>100</v>
      </c>
      <c r="E200" s="48" t="s">
        <v>50</v>
      </c>
      <c r="F200" s="100"/>
    </row>
    <row r="201" spans="1:6" ht="24.9" customHeight="1" x14ac:dyDescent="0.3">
      <c r="A201" s="22">
        <v>199</v>
      </c>
      <c r="B201" s="16" t="s">
        <v>101</v>
      </c>
      <c r="C201" s="16" t="s">
        <v>102</v>
      </c>
      <c r="D201" s="16" t="s">
        <v>103</v>
      </c>
      <c r="E201" s="48" t="s">
        <v>52</v>
      </c>
      <c r="F201" s="100"/>
    </row>
    <row r="202" spans="1:6" ht="39" customHeight="1" x14ac:dyDescent="0.3">
      <c r="A202" s="22">
        <v>200</v>
      </c>
      <c r="B202" s="16" t="s">
        <v>110</v>
      </c>
      <c r="C202" s="16" t="s">
        <v>111</v>
      </c>
      <c r="D202" s="16" t="s">
        <v>112</v>
      </c>
      <c r="E202" s="48" t="s">
        <v>24</v>
      </c>
      <c r="F202" s="100"/>
    </row>
    <row r="203" spans="1:6" ht="24.9" customHeight="1" x14ac:dyDescent="0.3">
      <c r="A203" s="22">
        <v>201</v>
      </c>
      <c r="B203" s="16" t="s">
        <v>113</v>
      </c>
      <c r="C203" s="16" t="s">
        <v>114</v>
      </c>
      <c r="D203" s="16" t="s">
        <v>115</v>
      </c>
      <c r="E203" s="48" t="s">
        <v>42</v>
      </c>
      <c r="F203" s="100"/>
    </row>
    <row r="204" spans="1:6" ht="39.9" customHeight="1" x14ac:dyDescent="0.3">
      <c r="A204" s="22">
        <v>202</v>
      </c>
      <c r="B204" s="16" t="s">
        <v>116</v>
      </c>
      <c r="C204" s="16" t="s">
        <v>117</v>
      </c>
      <c r="D204" s="16" t="s">
        <v>115</v>
      </c>
      <c r="E204" s="48" t="s">
        <v>27</v>
      </c>
      <c r="F204" s="100"/>
    </row>
    <row r="205" spans="1:6" ht="24.9" customHeight="1" x14ac:dyDescent="0.3">
      <c r="A205" s="22">
        <v>203</v>
      </c>
      <c r="B205" s="16" t="s">
        <v>122</v>
      </c>
      <c r="C205" s="16" t="s">
        <v>123</v>
      </c>
      <c r="D205" s="16" t="s">
        <v>83</v>
      </c>
      <c r="E205" s="48" t="s">
        <v>38</v>
      </c>
      <c r="F205" s="100"/>
    </row>
    <row r="206" spans="1:6" ht="24.9" customHeight="1" x14ac:dyDescent="0.3">
      <c r="A206" s="22">
        <v>204</v>
      </c>
      <c r="B206" s="16" t="s">
        <v>79</v>
      </c>
      <c r="C206" s="16" t="s">
        <v>80</v>
      </c>
      <c r="D206" s="16" t="s">
        <v>81</v>
      </c>
      <c r="E206" s="48" t="s">
        <v>56</v>
      </c>
      <c r="F206" s="100"/>
    </row>
    <row r="207" spans="1:6" ht="41.25" customHeight="1" x14ac:dyDescent="0.3">
      <c r="A207" s="22">
        <v>205</v>
      </c>
      <c r="B207" s="16" t="s">
        <v>162</v>
      </c>
      <c r="C207" s="16" t="s">
        <v>163</v>
      </c>
      <c r="D207" s="16" t="s">
        <v>124</v>
      </c>
      <c r="E207" s="48"/>
      <c r="F207" s="100"/>
    </row>
    <row r="208" spans="1:6" ht="35.25" customHeight="1" x14ac:dyDescent="0.3">
      <c r="A208" s="22">
        <v>206</v>
      </c>
      <c r="B208" s="16" t="s">
        <v>164</v>
      </c>
      <c r="C208" s="16" t="s">
        <v>165</v>
      </c>
      <c r="D208" s="16" t="s">
        <v>166</v>
      </c>
      <c r="E208" s="48" t="s">
        <v>1364</v>
      </c>
      <c r="F208" s="100"/>
    </row>
    <row r="209" spans="1:6" ht="24.9" customHeight="1" x14ac:dyDescent="0.3">
      <c r="A209" s="22">
        <v>207</v>
      </c>
      <c r="B209" s="16" t="s">
        <v>169</v>
      </c>
      <c r="C209" s="16" t="s">
        <v>170</v>
      </c>
      <c r="D209" s="16" t="s">
        <v>171</v>
      </c>
      <c r="E209" s="48" t="s">
        <v>1365</v>
      </c>
      <c r="F209" s="100"/>
    </row>
    <row r="210" spans="1:6" ht="40.5" customHeight="1" x14ac:dyDescent="0.3">
      <c r="A210" s="22">
        <v>208</v>
      </c>
      <c r="B210" s="16" t="s">
        <v>172</v>
      </c>
      <c r="C210" s="16" t="s">
        <v>173</v>
      </c>
      <c r="D210" s="16"/>
      <c r="E210" s="48" t="s">
        <v>1368</v>
      </c>
      <c r="F210" s="100"/>
    </row>
    <row r="211" spans="1:6" ht="39.75" customHeight="1" x14ac:dyDescent="0.3">
      <c r="A211" s="22">
        <v>209</v>
      </c>
      <c r="B211" s="16" t="s">
        <v>140</v>
      </c>
      <c r="C211" s="16" t="s">
        <v>141</v>
      </c>
      <c r="D211" s="16" t="s">
        <v>142</v>
      </c>
      <c r="E211" s="48" t="s">
        <v>82</v>
      </c>
      <c r="F211" s="101" t="s">
        <v>1596</v>
      </c>
    </row>
    <row r="212" spans="1:6" ht="41.25" customHeight="1" x14ac:dyDescent="0.3">
      <c r="A212" s="22">
        <v>210</v>
      </c>
      <c r="B212" s="16" t="s">
        <v>143</v>
      </c>
      <c r="C212" s="16" t="s">
        <v>144</v>
      </c>
      <c r="D212" s="16" t="s">
        <v>1433</v>
      </c>
      <c r="E212" s="48" t="s">
        <v>32</v>
      </c>
      <c r="F212" s="102"/>
    </row>
    <row r="213" spans="1:6" ht="24.9" customHeight="1" x14ac:dyDescent="0.3">
      <c r="A213" s="22">
        <v>211</v>
      </c>
      <c r="B213" s="16" t="s">
        <v>149</v>
      </c>
      <c r="C213" s="16" t="s">
        <v>150</v>
      </c>
      <c r="D213" s="16" t="s">
        <v>151</v>
      </c>
      <c r="E213" s="48" t="s">
        <v>50</v>
      </c>
      <c r="F213" s="102"/>
    </row>
    <row r="214" spans="1:6" ht="39.9" customHeight="1" x14ac:dyDescent="0.3">
      <c r="A214" s="22">
        <v>212</v>
      </c>
      <c r="B214" s="16" t="s">
        <v>152</v>
      </c>
      <c r="C214" s="16" t="s">
        <v>153</v>
      </c>
      <c r="D214" s="16" t="s">
        <v>118</v>
      </c>
      <c r="E214" s="48" t="s">
        <v>82</v>
      </c>
      <c r="F214" s="102"/>
    </row>
    <row r="215" spans="1:6" ht="24.9" customHeight="1" x14ac:dyDescent="0.3">
      <c r="A215" s="22">
        <v>213</v>
      </c>
      <c r="B215" s="16" t="s">
        <v>154</v>
      </c>
      <c r="C215" s="16" t="s">
        <v>155</v>
      </c>
      <c r="D215" s="16" t="s">
        <v>121</v>
      </c>
      <c r="E215" s="48" t="s">
        <v>82</v>
      </c>
      <c r="F215" s="102"/>
    </row>
    <row r="216" spans="1:6" ht="24.9" customHeight="1" x14ac:dyDescent="0.3">
      <c r="A216" s="22">
        <v>214</v>
      </c>
      <c r="B216" s="16" t="s">
        <v>156</v>
      </c>
      <c r="C216" s="16" t="s">
        <v>157</v>
      </c>
      <c r="D216" s="16" t="s">
        <v>158</v>
      </c>
      <c r="E216" s="48" t="s">
        <v>32</v>
      </c>
      <c r="F216" s="102"/>
    </row>
    <row r="217" spans="1:6" ht="39.75" customHeight="1" x14ac:dyDescent="0.3">
      <c r="A217" s="22">
        <v>215</v>
      </c>
      <c r="B217" s="16" t="s">
        <v>160</v>
      </c>
      <c r="C217" s="16" t="s">
        <v>161</v>
      </c>
      <c r="D217" s="16" t="s">
        <v>139</v>
      </c>
      <c r="E217" s="48" t="s">
        <v>74</v>
      </c>
      <c r="F217" s="102"/>
    </row>
    <row r="218" spans="1:6" ht="24.9" customHeight="1" x14ac:dyDescent="0.3">
      <c r="A218" s="22">
        <v>216</v>
      </c>
      <c r="B218" s="16" t="s">
        <v>313</v>
      </c>
      <c r="C218" s="16" t="s">
        <v>314</v>
      </c>
      <c r="D218" s="16" t="s">
        <v>315</v>
      </c>
      <c r="E218" s="48" t="s">
        <v>32</v>
      </c>
      <c r="F218" s="102"/>
    </row>
    <row r="219" spans="1:6" ht="24.9" customHeight="1" x14ac:dyDescent="0.3">
      <c r="A219" s="22">
        <v>217</v>
      </c>
      <c r="B219" s="16" t="s">
        <v>316</v>
      </c>
      <c r="C219" s="16" t="s">
        <v>317</v>
      </c>
      <c r="D219" s="16" t="s">
        <v>318</v>
      </c>
      <c r="E219" s="48" t="s">
        <v>56</v>
      </c>
      <c r="F219" s="102"/>
    </row>
    <row r="220" spans="1:6" ht="24.9" customHeight="1" x14ac:dyDescent="0.3">
      <c r="A220" s="22">
        <v>218</v>
      </c>
      <c r="B220" s="16" t="s">
        <v>319</v>
      </c>
      <c r="C220" s="16" t="s">
        <v>320</v>
      </c>
      <c r="D220" s="16" t="s">
        <v>321</v>
      </c>
      <c r="E220" s="48" t="s">
        <v>82</v>
      </c>
      <c r="F220" s="102"/>
    </row>
    <row r="221" spans="1:6" ht="24.9" customHeight="1" x14ac:dyDescent="0.3">
      <c r="A221" s="22">
        <v>219</v>
      </c>
      <c r="B221" s="16" t="s">
        <v>322</v>
      </c>
      <c r="C221" s="16" t="s">
        <v>323</v>
      </c>
      <c r="D221" s="16" t="s">
        <v>324</v>
      </c>
      <c r="E221" s="48" t="s">
        <v>52</v>
      </c>
      <c r="F221" s="100" t="s">
        <v>1596</v>
      </c>
    </row>
    <row r="222" spans="1:6" ht="24.9" customHeight="1" x14ac:dyDescent="0.3">
      <c r="A222" s="22">
        <v>220</v>
      </c>
      <c r="B222" s="16" t="s">
        <v>325</v>
      </c>
      <c r="C222" s="16" t="s">
        <v>326</v>
      </c>
      <c r="D222" s="16" t="s">
        <v>327</v>
      </c>
      <c r="E222" s="48" t="s">
        <v>38</v>
      </c>
      <c r="F222" s="75"/>
    </row>
    <row r="223" spans="1:6" ht="24.9" customHeight="1" x14ac:dyDescent="0.3">
      <c r="A223" s="22">
        <v>221</v>
      </c>
      <c r="B223" s="16" t="s">
        <v>333</v>
      </c>
      <c r="C223" s="16" t="s">
        <v>334</v>
      </c>
      <c r="D223" s="16" t="s">
        <v>335</v>
      </c>
      <c r="E223" s="48" t="s">
        <v>24</v>
      </c>
      <c r="F223" s="75"/>
    </row>
    <row r="224" spans="1:6" ht="24.9" customHeight="1" x14ac:dyDescent="0.3">
      <c r="A224" s="22">
        <v>222</v>
      </c>
      <c r="B224" s="16" t="s">
        <v>336</v>
      </c>
      <c r="C224" s="16" t="s">
        <v>337</v>
      </c>
      <c r="D224" s="16" t="s">
        <v>338</v>
      </c>
      <c r="E224" s="48" t="s">
        <v>24</v>
      </c>
      <c r="F224" s="75"/>
    </row>
    <row r="225" spans="1:6" ht="37.5" customHeight="1" x14ac:dyDescent="0.3">
      <c r="A225" s="22">
        <v>223</v>
      </c>
      <c r="B225" s="16" t="s">
        <v>339</v>
      </c>
      <c r="C225" s="16" t="s">
        <v>340</v>
      </c>
      <c r="D225" s="16" t="s">
        <v>341</v>
      </c>
      <c r="E225" s="48" t="s">
        <v>52</v>
      </c>
      <c r="F225" s="75"/>
    </row>
    <row r="226" spans="1:6" ht="39.75" customHeight="1" x14ac:dyDescent="0.3">
      <c r="A226" s="22">
        <v>224</v>
      </c>
      <c r="B226" s="16" t="s">
        <v>342</v>
      </c>
      <c r="C226" s="16" t="s">
        <v>343</v>
      </c>
      <c r="D226" s="16" t="s">
        <v>344</v>
      </c>
      <c r="E226" s="48" t="s">
        <v>38</v>
      </c>
      <c r="F226" s="75"/>
    </row>
    <row r="227" spans="1:6" ht="24.9" customHeight="1" x14ac:dyDescent="0.3">
      <c r="A227" s="22">
        <v>225</v>
      </c>
      <c r="B227" s="16" t="s">
        <v>349</v>
      </c>
      <c r="C227" s="16" t="s">
        <v>350</v>
      </c>
      <c r="D227" s="16" t="s">
        <v>341</v>
      </c>
      <c r="E227" s="48" t="s">
        <v>42</v>
      </c>
      <c r="F227" s="75"/>
    </row>
    <row r="228" spans="1:6" ht="24.9" customHeight="1" x14ac:dyDescent="0.3">
      <c r="A228" s="22">
        <v>226</v>
      </c>
      <c r="B228" s="16" t="s">
        <v>351</v>
      </c>
      <c r="C228" s="16" t="s">
        <v>352</v>
      </c>
      <c r="D228" s="16" t="s">
        <v>353</v>
      </c>
      <c r="E228" s="48" t="s">
        <v>38</v>
      </c>
      <c r="F228" s="75"/>
    </row>
    <row r="229" spans="1:6" ht="24.9" customHeight="1" x14ac:dyDescent="0.3">
      <c r="A229" s="22">
        <v>227</v>
      </c>
      <c r="B229" s="16" t="s">
        <v>354</v>
      </c>
      <c r="C229" s="16" t="s">
        <v>355</v>
      </c>
      <c r="D229" s="16" t="s">
        <v>356</v>
      </c>
      <c r="E229" s="48" t="s">
        <v>357</v>
      </c>
      <c r="F229" s="75"/>
    </row>
    <row r="230" spans="1:6" ht="24.9" customHeight="1" x14ac:dyDescent="0.3">
      <c r="A230" s="22">
        <v>228</v>
      </c>
      <c r="B230" s="16" t="s">
        <v>362</v>
      </c>
      <c r="C230" s="16" t="s">
        <v>363</v>
      </c>
      <c r="D230" s="16" t="s">
        <v>270</v>
      </c>
      <c r="E230" s="48" t="s">
        <v>364</v>
      </c>
      <c r="F230" s="75"/>
    </row>
    <row r="231" spans="1:6" ht="24.9" customHeight="1" x14ac:dyDescent="0.3">
      <c r="A231" s="22">
        <v>229</v>
      </c>
      <c r="B231" s="16" t="s">
        <v>365</v>
      </c>
      <c r="C231" s="16" t="s">
        <v>366</v>
      </c>
      <c r="D231" s="16" t="s">
        <v>318</v>
      </c>
      <c r="E231" s="48" t="s">
        <v>32</v>
      </c>
      <c r="F231" s="75"/>
    </row>
    <row r="232" spans="1:6" ht="42" customHeight="1" x14ac:dyDescent="0.3">
      <c r="A232" s="22">
        <v>230</v>
      </c>
      <c r="B232" s="16" t="s">
        <v>367</v>
      </c>
      <c r="C232" s="16" t="s">
        <v>368</v>
      </c>
      <c r="D232" s="16" t="s">
        <v>369</v>
      </c>
      <c r="E232" s="48" t="s">
        <v>82</v>
      </c>
      <c r="F232" s="75"/>
    </row>
    <row r="233" spans="1:6" ht="24.9" customHeight="1" x14ac:dyDescent="0.3">
      <c r="A233" s="22">
        <v>231</v>
      </c>
      <c r="B233" s="16" t="s">
        <v>370</v>
      </c>
      <c r="C233" s="16" t="s">
        <v>371</v>
      </c>
      <c r="D233" s="16" t="s">
        <v>372</v>
      </c>
      <c r="E233" s="48" t="s">
        <v>64</v>
      </c>
      <c r="F233" s="75"/>
    </row>
    <row r="234" spans="1:6" ht="24.9" customHeight="1" x14ac:dyDescent="0.3">
      <c r="A234" s="22">
        <v>232</v>
      </c>
      <c r="B234" s="16" t="s">
        <v>376</v>
      </c>
      <c r="C234" s="16" t="s">
        <v>377</v>
      </c>
      <c r="D234" s="16" t="s">
        <v>378</v>
      </c>
      <c r="E234" s="48" t="s">
        <v>225</v>
      </c>
      <c r="F234" s="75"/>
    </row>
    <row r="235" spans="1:6" ht="24.9" customHeight="1" x14ac:dyDescent="0.3">
      <c r="A235" s="22">
        <v>233</v>
      </c>
      <c r="B235" s="16" t="s">
        <v>379</v>
      </c>
      <c r="C235" s="16" t="s">
        <v>380</v>
      </c>
      <c r="D235" s="16" t="s">
        <v>125</v>
      </c>
      <c r="E235" s="48" t="s">
        <v>52</v>
      </c>
      <c r="F235" s="75"/>
    </row>
    <row r="236" spans="1:6" ht="24.9" customHeight="1" x14ac:dyDescent="0.3">
      <c r="A236" s="22">
        <v>234</v>
      </c>
      <c r="B236" s="16" t="s">
        <v>381</v>
      </c>
      <c r="C236" s="16" t="s">
        <v>382</v>
      </c>
      <c r="D236" s="16" t="s">
        <v>383</v>
      </c>
      <c r="E236" s="48" t="s">
        <v>32</v>
      </c>
      <c r="F236" s="75"/>
    </row>
    <row r="237" spans="1:6" ht="24.9" customHeight="1" x14ac:dyDescent="0.3">
      <c r="A237" s="22">
        <v>235</v>
      </c>
      <c r="B237" s="16" t="s">
        <v>393</v>
      </c>
      <c r="C237" s="16" t="s">
        <v>330</v>
      </c>
      <c r="D237" s="16" t="s">
        <v>388</v>
      </c>
      <c r="E237" s="48" t="s">
        <v>74</v>
      </c>
      <c r="F237" s="75"/>
    </row>
    <row r="238" spans="1:6" ht="24.9" customHeight="1" x14ac:dyDescent="0.3">
      <c r="A238" s="22">
        <v>236</v>
      </c>
      <c r="B238" s="25" t="s">
        <v>1347</v>
      </c>
      <c r="C238" s="16" t="s">
        <v>399</v>
      </c>
      <c r="D238" s="16" t="s">
        <v>270</v>
      </c>
      <c r="E238" s="48" t="s">
        <v>50</v>
      </c>
      <c r="F238" s="100"/>
    </row>
    <row r="239" spans="1:6" ht="24.9" customHeight="1" x14ac:dyDescent="0.3">
      <c r="A239" s="22">
        <v>237</v>
      </c>
      <c r="B239" s="25" t="s">
        <v>398</v>
      </c>
      <c r="C239" s="16" t="s">
        <v>399</v>
      </c>
      <c r="D239" s="16" t="s">
        <v>270</v>
      </c>
      <c r="E239" s="48" t="s">
        <v>82</v>
      </c>
      <c r="F239" s="75"/>
    </row>
    <row r="240" spans="1:6" ht="24.9" customHeight="1" x14ac:dyDescent="0.3">
      <c r="A240" s="22">
        <v>238</v>
      </c>
      <c r="B240" s="16" t="s">
        <v>401</v>
      </c>
      <c r="C240" s="16" t="s">
        <v>402</v>
      </c>
      <c r="D240" s="16" t="s">
        <v>375</v>
      </c>
      <c r="E240" s="48" t="s">
        <v>50</v>
      </c>
      <c r="F240" s="75"/>
    </row>
    <row r="241" spans="1:6" ht="24.9" customHeight="1" x14ac:dyDescent="0.3">
      <c r="A241" s="22">
        <v>239</v>
      </c>
      <c r="B241" s="16" t="s">
        <v>405</v>
      </c>
      <c r="C241" s="16" t="s">
        <v>406</v>
      </c>
      <c r="D241" s="16" t="s">
        <v>407</v>
      </c>
      <c r="E241" s="48" t="s">
        <v>32</v>
      </c>
      <c r="F241" s="75"/>
    </row>
    <row r="242" spans="1:6" ht="24.9" customHeight="1" x14ac:dyDescent="0.3">
      <c r="A242" s="22">
        <v>240</v>
      </c>
      <c r="B242" s="16" t="s">
        <v>389</v>
      </c>
      <c r="C242" s="16" t="s">
        <v>390</v>
      </c>
      <c r="D242" s="16" t="s">
        <v>383</v>
      </c>
      <c r="E242" s="48" t="s">
        <v>32</v>
      </c>
      <c r="F242" s="75"/>
    </row>
    <row r="243" spans="1:6" ht="24.9" customHeight="1" x14ac:dyDescent="0.3">
      <c r="A243" s="22">
        <v>241</v>
      </c>
      <c r="B243" s="16" t="s">
        <v>391</v>
      </c>
      <c r="C243" s="16" t="s">
        <v>392</v>
      </c>
      <c r="D243" s="16" t="s">
        <v>327</v>
      </c>
      <c r="E243" s="48" t="s">
        <v>24</v>
      </c>
      <c r="F243" s="75"/>
    </row>
    <row r="244" spans="1:6" ht="24.9" customHeight="1" x14ac:dyDescent="0.3">
      <c r="A244" s="22">
        <v>242</v>
      </c>
      <c r="B244" s="16" t="s">
        <v>126</v>
      </c>
      <c r="C244" s="16" t="s">
        <v>127</v>
      </c>
      <c r="D244" s="16" t="s">
        <v>89</v>
      </c>
      <c r="E244" s="48" t="s">
        <v>52</v>
      </c>
      <c r="F244" s="75"/>
    </row>
    <row r="245" spans="1:6" ht="24.9" customHeight="1" x14ac:dyDescent="0.3">
      <c r="A245" s="22">
        <v>243</v>
      </c>
      <c r="B245" s="16" t="s">
        <v>128</v>
      </c>
      <c r="C245" s="16" t="s">
        <v>129</v>
      </c>
      <c r="D245" s="16" t="s">
        <v>130</v>
      </c>
      <c r="E245" s="48" t="s">
        <v>42</v>
      </c>
      <c r="F245" s="75"/>
    </row>
    <row r="246" spans="1:6" ht="39.9" customHeight="1" x14ac:dyDescent="0.3">
      <c r="A246" s="22">
        <v>244</v>
      </c>
      <c r="B246" s="16" t="s">
        <v>131</v>
      </c>
      <c r="C246" s="16" t="s">
        <v>132</v>
      </c>
      <c r="D246" s="16" t="s">
        <v>133</v>
      </c>
      <c r="E246" s="48" t="s">
        <v>24</v>
      </c>
      <c r="F246" s="75"/>
    </row>
    <row r="247" spans="1:6" ht="24.9" customHeight="1" x14ac:dyDescent="0.3">
      <c r="A247" s="22">
        <v>245</v>
      </c>
      <c r="B247" s="16" t="s">
        <v>134</v>
      </c>
      <c r="C247" s="16" t="s">
        <v>135</v>
      </c>
      <c r="D247" s="16" t="s">
        <v>136</v>
      </c>
      <c r="E247" s="48" t="s">
        <v>64</v>
      </c>
      <c r="F247" s="75"/>
    </row>
    <row r="248" spans="1:6" ht="24.9" customHeight="1" x14ac:dyDescent="0.3">
      <c r="A248" s="22">
        <v>246</v>
      </c>
      <c r="B248" s="16" t="s">
        <v>182</v>
      </c>
      <c r="C248" s="16" t="s">
        <v>183</v>
      </c>
      <c r="D248" s="16" t="s">
        <v>184</v>
      </c>
      <c r="E248" s="48" t="s">
        <v>50</v>
      </c>
      <c r="F248" s="75"/>
    </row>
    <row r="249" spans="1:6" ht="24.9" customHeight="1" x14ac:dyDescent="0.3">
      <c r="A249" s="22">
        <v>247</v>
      </c>
      <c r="B249" s="16" t="s">
        <v>176</v>
      </c>
      <c r="C249" s="16" t="s">
        <v>177</v>
      </c>
      <c r="D249" s="16" t="s">
        <v>103</v>
      </c>
      <c r="E249" s="48" t="s">
        <v>50</v>
      </c>
      <c r="F249" s="75"/>
    </row>
    <row r="250" spans="1:6" ht="40.5" customHeight="1" x14ac:dyDescent="0.3">
      <c r="A250" s="22">
        <v>248</v>
      </c>
      <c r="B250" s="16" t="s">
        <v>178</v>
      </c>
      <c r="C250" s="16" t="s">
        <v>179</v>
      </c>
      <c r="D250" s="16" t="s">
        <v>159</v>
      </c>
      <c r="E250" s="48" t="s">
        <v>50</v>
      </c>
      <c r="F250" s="100" t="s">
        <v>1584</v>
      </c>
    </row>
    <row r="251" spans="1:6" ht="24.9" customHeight="1" x14ac:dyDescent="0.3">
      <c r="A251" s="22">
        <v>249</v>
      </c>
      <c r="B251" s="16" t="s">
        <v>180</v>
      </c>
      <c r="C251" s="16" t="s">
        <v>181</v>
      </c>
      <c r="D251" s="16" t="s">
        <v>145</v>
      </c>
      <c r="E251" s="48" t="s">
        <v>56</v>
      </c>
      <c r="F251" s="75"/>
    </row>
    <row r="252" spans="1:6" ht="24.9" customHeight="1" x14ac:dyDescent="0.3">
      <c r="A252" s="22">
        <v>250</v>
      </c>
      <c r="B252" s="16" t="s">
        <v>191</v>
      </c>
      <c r="C252" s="16" t="s">
        <v>192</v>
      </c>
      <c r="D252" s="16" t="s">
        <v>5</v>
      </c>
      <c r="E252" s="65" t="s">
        <v>1344</v>
      </c>
      <c r="F252" s="75"/>
    </row>
    <row r="253" spans="1:6" ht="38.25" customHeight="1" x14ac:dyDescent="0.3">
      <c r="A253" s="22">
        <v>251</v>
      </c>
      <c r="B253" s="24" t="s">
        <v>137</v>
      </c>
      <c r="C253" s="24" t="s">
        <v>138</v>
      </c>
      <c r="D253" s="24" t="s">
        <v>139</v>
      </c>
      <c r="E253" s="60" t="s">
        <v>1369</v>
      </c>
      <c r="F253" s="75"/>
    </row>
    <row r="254" spans="1:6" ht="24.9" customHeight="1" x14ac:dyDescent="0.3">
      <c r="A254" s="22">
        <v>252</v>
      </c>
      <c r="B254" s="24" t="s">
        <v>199</v>
      </c>
      <c r="C254" s="24" t="s">
        <v>200</v>
      </c>
      <c r="D254" s="24" t="s">
        <v>201</v>
      </c>
      <c r="E254" s="60" t="s">
        <v>50</v>
      </c>
      <c r="F254" s="75"/>
    </row>
    <row r="255" spans="1:6" ht="24.9" customHeight="1" x14ac:dyDescent="0.3">
      <c r="A255" s="22">
        <v>253</v>
      </c>
      <c r="B255" s="24" t="s">
        <v>202</v>
      </c>
      <c r="C255" s="24" t="s">
        <v>203</v>
      </c>
      <c r="D255" s="49" t="s">
        <v>1578</v>
      </c>
      <c r="E255" s="66" t="s">
        <v>204</v>
      </c>
      <c r="F255" s="76"/>
    </row>
    <row r="256" spans="1:6" ht="39.9" customHeight="1" x14ac:dyDescent="0.3">
      <c r="A256" s="4">
        <v>254</v>
      </c>
      <c r="B256" s="50" t="s">
        <v>1501</v>
      </c>
      <c r="C256" s="24" t="s">
        <v>1504</v>
      </c>
      <c r="D256" s="24" t="s">
        <v>1497</v>
      </c>
      <c r="E256" s="60" t="s">
        <v>1498</v>
      </c>
      <c r="F256" s="98" t="s">
        <v>1547</v>
      </c>
    </row>
    <row r="257" spans="1:6" ht="39.9" customHeight="1" x14ac:dyDescent="0.3">
      <c r="A257" s="4">
        <v>255</v>
      </c>
      <c r="B257" s="24" t="s">
        <v>1499</v>
      </c>
      <c r="C257" s="24" t="s">
        <v>1500</v>
      </c>
      <c r="D257" s="24" t="s">
        <v>1503</v>
      </c>
      <c r="E257" s="60" t="s">
        <v>1502</v>
      </c>
      <c r="F257" s="81"/>
    </row>
    <row r="258" spans="1:6" ht="24.9" customHeight="1" x14ac:dyDescent="0.3">
      <c r="A258" s="4">
        <v>256</v>
      </c>
      <c r="B258" s="24" t="s">
        <v>1505</v>
      </c>
      <c r="C258" s="24" t="s">
        <v>1507</v>
      </c>
      <c r="D258" s="24" t="s">
        <v>1508</v>
      </c>
      <c r="E258" s="60" t="s">
        <v>1506</v>
      </c>
      <c r="F258" s="81"/>
    </row>
    <row r="259" spans="1:6" ht="39.9" customHeight="1" x14ac:dyDescent="0.3">
      <c r="A259" s="4">
        <v>257</v>
      </c>
      <c r="B259" s="24" t="s">
        <v>1509</v>
      </c>
      <c r="C259" s="24" t="s">
        <v>1521</v>
      </c>
      <c r="D259" s="24" t="s">
        <v>1510</v>
      </c>
      <c r="E259" s="67" t="s">
        <v>1512</v>
      </c>
      <c r="F259" s="81"/>
    </row>
    <row r="260" spans="1:6" ht="24.9" customHeight="1" x14ac:dyDescent="0.3">
      <c r="A260" s="4">
        <v>258</v>
      </c>
      <c r="B260" s="24" t="s">
        <v>1511</v>
      </c>
      <c r="C260" s="24" t="s">
        <v>1518</v>
      </c>
      <c r="D260" s="24" t="s">
        <v>1533</v>
      </c>
      <c r="E260" s="60" t="s">
        <v>1513</v>
      </c>
      <c r="F260" s="81"/>
    </row>
    <row r="261" spans="1:6" ht="24.9" customHeight="1" x14ac:dyDescent="0.3">
      <c r="A261" s="4">
        <v>259</v>
      </c>
      <c r="B261" s="24" t="s">
        <v>1514</v>
      </c>
      <c r="C261" s="24" t="s">
        <v>1517</v>
      </c>
      <c r="D261" s="24" t="s">
        <v>1532</v>
      </c>
      <c r="E261" s="60" t="s">
        <v>1502</v>
      </c>
      <c r="F261" s="81"/>
    </row>
    <row r="262" spans="1:6" ht="24.9" customHeight="1" x14ac:dyDescent="0.3">
      <c r="A262" s="4">
        <v>260</v>
      </c>
      <c r="B262" s="24" t="s">
        <v>1515</v>
      </c>
      <c r="C262" s="24" t="s">
        <v>1520</v>
      </c>
      <c r="D262" s="24" t="s">
        <v>1531</v>
      </c>
      <c r="E262" s="60" t="s">
        <v>1519</v>
      </c>
      <c r="F262" s="81"/>
    </row>
    <row r="263" spans="1:6" ht="24.9" customHeight="1" x14ac:dyDescent="0.3">
      <c r="A263" s="4">
        <v>261</v>
      </c>
      <c r="B263" s="24" t="s">
        <v>1516</v>
      </c>
      <c r="C263" s="24" t="s">
        <v>1522</v>
      </c>
      <c r="D263" s="24" t="s">
        <v>1524</v>
      </c>
      <c r="E263" s="60" t="s">
        <v>1523</v>
      </c>
      <c r="F263" s="81"/>
    </row>
    <row r="264" spans="1:6" ht="24.9" customHeight="1" x14ac:dyDescent="0.3">
      <c r="A264" s="52">
        <v>262</v>
      </c>
      <c r="B264" s="51" t="s">
        <v>1525</v>
      </c>
      <c r="C264" s="53" t="s">
        <v>1526</v>
      </c>
      <c r="D264" s="49" t="s">
        <v>1524</v>
      </c>
      <c r="E264" s="66" t="s">
        <v>1527</v>
      </c>
      <c r="F264" s="79"/>
    </row>
    <row r="265" spans="1:6" ht="24.9" customHeight="1" x14ac:dyDescent="0.3">
      <c r="A265" s="4">
        <v>263</v>
      </c>
      <c r="B265" s="54" t="s">
        <v>1528</v>
      </c>
      <c r="C265" s="10" t="s">
        <v>1529</v>
      </c>
      <c r="D265" s="24" t="s">
        <v>1530</v>
      </c>
      <c r="E265" s="60" t="s">
        <v>1534</v>
      </c>
      <c r="F265" s="98" t="s">
        <v>1547</v>
      </c>
    </row>
    <row r="266" spans="1:6" ht="39.9" customHeight="1" x14ac:dyDescent="0.3">
      <c r="A266" s="4">
        <v>264</v>
      </c>
      <c r="B266" s="54" t="s">
        <v>1535</v>
      </c>
      <c r="C266" s="10" t="s">
        <v>1536</v>
      </c>
      <c r="D266" s="24" t="s">
        <v>1524</v>
      </c>
      <c r="E266" s="60" t="s">
        <v>1541</v>
      </c>
      <c r="F266" s="81"/>
    </row>
    <row r="267" spans="1:6" ht="39.9" customHeight="1" x14ac:dyDescent="0.3">
      <c r="A267" s="4">
        <v>265</v>
      </c>
      <c r="B267" s="55" t="s">
        <v>1537</v>
      </c>
      <c r="C267" s="10" t="s">
        <v>1538</v>
      </c>
      <c r="D267" s="24" t="s">
        <v>1539</v>
      </c>
      <c r="E267" s="60" t="s">
        <v>1540</v>
      </c>
      <c r="F267" s="81"/>
    </row>
    <row r="268" spans="1:6" ht="39.9" customHeight="1" x14ac:dyDescent="0.3">
      <c r="A268" s="4">
        <v>266</v>
      </c>
      <c r="B268" s="54" t="s">
        <v>1542</v>
      </c>
      <c r="C268" s="8" t="s">
        <v>1543</v>
      </c>
      <c r="D268" s="15" t="s">
        <v>1544</v>
      </c>
      <c r="E268" s="48" t="s">
        <v>1519</v>
      </c>
      <c r="F268" s="79"/>
    </row>
    <row r="269" spans="1:6" ht="39.9" customHeight="1" x14ac:dyDescent="0.3">
      <c r="A269" s="4">
        <v>267</v>
      </c>
      <c r="B269" s="54" t="s">
        <v>1561</v>
      </c>
      <c r="C269" s="8" t="s">
        <v>1583</v>
      </c>
      <c r="D269" s="24" t="s">
        <v>1579</v>
      </c>
      <c r="E269" s="48">
        <v>100</v>
      </c>
      <c r="F269" s="62" t="s">
        <v>1572</v>
      </c>
    </row>
    <row r="270" spans="1:6" ht="39.9" customHeight="1" x14ac:dyDescent="0.3">
      <c r="A270" s="4">
        <v>268</v>
      </c>
      <c r="B270" s="55" t="s">
        <v>1564</v>
      </c>
      <c r="C270" s="8" t="s">
        <v>1583</v>
      </c>
      <c r="D270" s="24" t="s">
        <v>1579</v>
      </c>
      <c r="E270" s="48">
        <v>101</v>
      </c>
      <c r="F270" s="62" t="s">
        <v>1573</v>
      </c>
    </row>
    <row r="271" spans="1:6" ht="39.9" customHeight="1" x14ac:dyDescent="0.3">
      <c r="A271" s="4">
        <v>269</v>
      </c>
      <c r="B271" s="55" t="s">
        <v>1565</v>
      </c>
      <c r="C271" s="8" t="s">
        <v>1583</v>
      </c>
      <c r="D271" s="24" t="s">
        <v>1579</v>
      </c>
      <c r="E271" s="48">
        <v>102</v>
      </c>
      <c r="F271" s="62" t="s">
        <v>1574</v>
      </c>
    </row>
    <row r="272" spans="1:6" ht="39.9" customHeight="1" x14ac:dyDescent="0.3">
      <c r="A272" s="4">
        <v>270</v>
      </c>
      <c r="B272" s="54" t="s">
        <v>1566</v>
      </c>
      <c r="C272" s="8" t="s">
        <v>1583</v>
      </c>
      <c r="D272" s="24" t="s">
        <v>1579</v>
      </c>
      <c r="E272" s="48">
        <v>103</v>
      </c>
      <c r="F272" s="62" t="s">
        <v>1575</v>
      </c>
    </row>
    <row r="273" spans="1:6" ht="39.9" customHeight="1" x14ac:dyDescent="0.3">
      <c r="A273" s="4">
        <v>271</v>
      </c>
      <c r="B273" s="54" t="s">
        <v>1567</v>
      </c>
      <c r="C273" s="8" t="s">
        <v>1583</v>
      </c>
      <c r="D273" s="24" t="s">
        <v>1579</v>
      </c>
      <c r="E273" s="48">
        <v>103</v>
      </c>
      <c r="F273" s="62" t="s">
        <v>1575</v>
      </c>
    </row>
    <row r="274" spans="1:6" ht="39.9" customHeight="1" x14ac:dyDescent="0.3">
      <c r="A274" s="4">
        <v>272</v>
      </c>
      <c r="B274" s="55" t="s">
        <v>1568</v>
      </c>
      <c r="C274" s="8" t="s">
        <v>1583</v>
      </c>
      <c r="D274" s="24" t="s">
        <v>1579</v>
      </c>
      <c r="E274" s="48">
        <v>104</v>
      </c>
      <c r="F274" s="62" t="s">
        <v>1576</v>
      </c>
    </row>
    <row r="275" spans="1:6" ht="39.9" customHeight="1" x14ac:dyDescent="0.3">
      <c r="A275" s="4">
        <v>273</v>
      </c>
      <c r="B275" s="54" t="s">
        <v>1569</v>
      </c>
      <c r="C275" s="8" t="s">
        <v>1583</v>
      </c>
      <c r="D275" s="24" t="s">
        <v>1579</v>
      </c>
      <c r="E275" s="48">
        <v>104</v>
      </c>
      <c r="F275" s="62" t="s">
        <v>1576</v>
      </c>
    </row>
    <row r="276" spans="1:6" ht="39.9" customHeight="1" x14ac:dyDescent="0.3">
      <c r="A276" s="4">
        <v>274</v>
      </c>
      <c r="B276" s="55" t="s">
        <v>1570</v>
      </c>
      <c r="C276" s="8" t="s">
        <v>1583</v>
      </c>
      <c r="D276" s="24" t="s">
        <v>1579</v>
      </c>
      <c r="E276" s="48">
        <v>105</v>
      </c>
      <c r="F276" s="62" t="s">
        <v>1577</v>
      </c>
    </row>
    <row r="277" spans="1:6" ht="39.9" customHeight="1" x14ac:dyDescent="0.3">
      <c r="A277" s="4">
        <v>275</v>
      </c>
      <c r="B277" s="55" t="s">
        <v>1571</v>
      </c>
      <c r="C277" s="8" t="s">
        <v>1583</v>
      </c>
      <c r="D277" s="24" t="s">
        <v>1579</v>
      </c>
      <c r="E277" s="48">
        <v>105</v>
      </c>
      <c r="F277" s="62" t="s">
        <v>1577</v>
      </c>
    </row>
    <row r="278" spans="1:6" ht="39.9" customHeight="1" x14ac:dyDescent="0.3">
      <c r="A278" s="4">
        <v>276</v>
      </c>
      <c r="B278" s="55" t="s">
        <v>1557</v>
      </c>
      <c r="C278" s="8" t="s">
        <v>1583</v>
      </c>
      <c r="D278" s="24" t="s">
        <v>1579</v>
      </c>
      <c r="E278" s="60" t="s">
        <v>1562</v>
      </c>
      <c r="F278" s="62" t="s">
        <v>1559</v>
      </c>
    </row>
    <row r="279" spans="1:6" ht="39.9" customHeight="1" x14ac:dyDescent="0.3">
      <c r="A279" s="4">
        <v>277</v>
      </c>
      <c r="B279" s="55" t="s">
        <v>1558</v>
      </c>
      <c r="C279" s="8" t="s">
        <v>1583</v>
      </c>
      <c r="D279" s="24" t="s">
        <v>1579</v>
      </c>
      <c r="E279" s="60" t="s">
        <v>1563</v>
      </c>
      <c r="F279" s="62" t="s">
        <v>1560</v>
      </c>
    </row>
    <row r="280" spans="1:6" x14ac:dyDescent="0.3">
      <c r="A280" s="13"/>
    </row>
    <row r="281" spans="1:6" x14ac:dyDescent="0.3">
      <c r="A281" s="13"/>
    </row>
    <row r="282" spans="1:6" x14ac:dyDescent="0.3">
      <c r="A282" s="13"/>
    </row>
    <row r="283" spans="1:6" x14ac:dyDescent="0.3">
      <c r="A283" s="13"/>
    </row>
    <row r="284" spans="1:6" x14ac:dyDescent="0.3">
      <c r="A284" s="13"/>
    </row>
    <row r="285" spans="1:6" x14ac:dyDescent="0.3">
      <c r="A285" s="13"/>
    </row>
    <row r="286" spans="1:6" x14ac:dyDescent="0.3">
      <c r="A286" s="13"/>
    </row>
    <row r="287" spans="1:6" x14ac:dyDescent="0.3">
      <c r="A287" s="13"/>
    </row>
    <row r="288" spans="1:6" x14ac:dyDescent="0.3">
      <c r="A288" s="13"/>
    </row>
    <row r="289" spans="1:1" x14ac:dyDescent="0.3">
      <c r="A289" s="13"/>
    </row>
    <row r="290" spans="1:1" x14ac:dyDescent="0.3">
      <c r="A290" s="13"/>
    </row>
    <row r="291" spans="1:1" x14ac:dyDescent="0.3">
      <c r="A291" s="13"/>
    </row>
    <row r="292" spans="1:1" x14ac:dyDescent="0.3">
      <c r="A292" s="13"/>
    </row>
    <row r="293" spans="1:1" x14ac:dyDescent="0.3">
      <c r="A293" s="13"/>
    </row>
    <row r="294" spans="1:1" x14ac:dyDescent="0.3">
      <c r="A294" s="13"/>
    </row>
    <row r="295" spans="1:1" x14ac:dyDescent="0.3">
      <c r="A295" s="13"/>
    </row>
    <row r="296" spans="1:1" x14ac:dyDescent="0.3">
      <c r="A296" s="13"/>
    </row>
    <row r="297" spans="1:1" x14ac:dyDescent="0.3">
      <c r="A297" s="13"/>
    </row>
    <row r="298" spans="1:1" x14ac:dyDescent="0.3">
      <c r="A298" s="13"/>
    </row>
    <row r="299" spans="1:1" x14ac:dyDescent="0.3">
      <c r="A299" s="13"/>
    </row>
    <row r="300" spans="1:1" x14ac:dyDescent="0.3">
      <c r="A300" s="13"/>
    </row>
    <row r="301" spans="1:1" x14ac:dyDescent="0.3">
      <c r="A301" s="13"/>
    </row>
    <row r="302" spans="1:1" x14ac:dyDescent="0.3">
      <c r="A302" s="13"/>
    </row>
    <row r="303" spans="1:1" x14ac:dyDescent="0.3">
      <c r="A303" s="13"/>
    </row>
    <row r="304" spans="1:1" x14ac:dyDescent="0.3">
      <c r="A304" s="13"/>
    </row>
    <row r="305" spans="1:1" x14ac:dyDescent="0.3">
      <c r="A305" s="13"/>
    </row>
    <row r="306" spans="1:1" x14ac:dyDescent="0.3">
      <c r="A306" s="13"/>
    </row>
    <row r="307" spans="1:1" x14ac:dyDescent="0.3">
      <c r="A307" s="13"/>
    </row>
    <row r="308" spans="1:1" x14ac:dyDescent="0.3">
      <c r="A308" s="13"/>
    </row>
    <row r="309" spans="1:1" x14ac:dyDescent="0.3">
      <c r="A309" s="13"/>
    </row>
    <row r="310" spans="1:1" x14ac:dyDescent="0.3">
      <c r="A310" s="13"/>
    </row>
    <row r="311" spans="1:1" x14ac:dyDescent="0.3">
      <c r="A311" s="13"/>
    </row>
    <row r="312" spans="1:1" x14ac:dyDescent="0.3">
      <c r="A312" s="13"/>
    </row>
    <row r="313" spans="1:1" x14ac:dyDescent="0.3">
      <c r="A313" s="13"/>
    </row>
    <row r="314" spans="1:1" x14ac:dyDescent="0.3">
      <c r="A314" s="13"/>
    </row>
    <row r="315" spans="1:1" x14ac:dyDescent="0.3">
      <c r="A315" s="13"/>
    </row>
    <row r="316" spans="1:1" x14ac:dyDescent="0.3">
      <c r="A316" s="13"/>
    </row>
    <row r="317" spans="1:1" x14ac:dyDescent="0.3">
      <c r="A317" s="13"/>
    </row>
    <row r="318" spans="1:1" x14ac:dyDescent="0.3">
      <c r="A318" s="13"/>
    </row>
    <row r="319" spans="1:1" x14ac:dyDescent="0.3">
      <c r="A319" s="13"/>
    </row>
    <row r="320" spans="1:1" x14ac:dyDescent="0.3">
      <c r="A320" s="13"/>
    </row>
    <row r="321" spans="1:1" x14ac:dyDescent="0.3">
      <c r="A321" s="13"/>
    </row>
    <row r="322" spans="1:1" x14ac:dyDescent="0.3">
      <c r="A322" s="13"/>
    </row>
    <row r="323" spans="1:1" x14ac:dyDescent="0.3">
      <c r="A323" s="13"/>
    </row>
    <row r="324" spans="1:1" x14ac:dyDescent="0.3">
      <c r="A324" s="13"/>
    </row>
    <row r="325" spans="1:1" x14ac:dyDescent="0.3">
      <c r="A325" s="13"/>
    </row>
    <row r="326" spans="1:1" x14ac:dyDescent="0.3">
      <c r="A326" s="13"/>
    </row>
    <row r="327" spans="1:1" x14ac:dyDescent="0.3">
      <c r="A327" s="13"/>
    </row>
    <row r="328" spans="1:1" x14ac:dyDescent="0.3">
      <c r="A328" s="13"/>
    </row>
    <row r="329" spans="1:1" x14ac:dyDescent="0.3">
      <c r="A329" s="13"/>
    </row>
    <row r="330" spans="1:1" x14ac:dyDescent="0.3">
      <c r="A330" s="13"/>
    </row>
    <row r="331" spans="1:1" x14ac:dyDescent="0.3">
      <c r="A331" s="13"/>
    </row>
    <row r="332" spans="1:1" x14ac:dyDescent="0.3">
      <c r="A332" s="13"/>
    </row>
    <row r="333" spans="1:1" x14ac:dyDescent="0.3">
      <c r="A333" s="13"/>
    </row>
    <row r="334" spans="1:1" x14ac:dyDescent="0.3">
      <c r="A334" s="13"/>
    </row>
    <row r="335" spans="1:1" x14ac:dyDescent="0.3">
      <c r="A335" s="13"/>
    </row>
    <row r="336" spans="1:1" x14ac:dyDescent="0.3">
      <c r="A336" s="13"/>
    </row>
    <row r="337" spans="1:1" x14ac:dyDescent="0.3">
      <c r="A337" s="13"/>
    </row>
    <row r="338" spans="1:1" x14ac:dyDescent="0.3">
      <c r="A338" s="13"/>
    </row>
    <row r="339" spans="1:1" x14ac:dyDescent="0.3">
      <c r="A339" s="13"/>
    </row>
    <row r="340" spans="1:1" x14ac:dyDescent="0.3">
      <c r="A340" s="13"/>
    </row>
    <row r="341" spans="1:1" x14ac:dyDescent="0.3">
      <c r="A341" s="13"/>
    </row>
    <row r="342" spans="1:1" x14ac:dyDescent="0.3">
      <c r="A342" s="13"/>
    </row>
    <row r="343" spans="1:1" x14ac:dyDescent="0.3">
      <c r="A343" s="13"/>
    </row>
    <row r="344" spans="1:1" x14ac:dyDescent="0.3">
      <c r="A344" s="13"/>
    </row>
    <row r="345" spans="1:1" x14ac:dyDescent="0.3">
      <c r="A345" s="13"/>
    </row>
    <row r="346" spans="1:1" x14ac:dyDescent="0.3">
      <c r="A346" s="13"/>
    </row>
    <row r="347" spans="1:1" x14ac:dyDescent="0.3">
      <c r="A347" s="13"/>
    </row>
    <row r="348" spans="1:1" x14ac:dyDescent="0.3">
      <c r="A348" s="13"/>
    </row>
    <row r="349" spans="1:1" x14ac:dyDescent="0.3">
      <c r="A349" s="13"/>
    </row>
    <row r="350" spans="1:1" x14ac:dyDescent="0.3">
      <c r="A350" s="13"/>
    </row>
    <row r="351" spans="1:1" x14ac:dyDescent="0.3">
      <c r="A351" s="13"/>
    </row>
    <row r="352" spans="1:1" x14ac:dyDescent="0.3">
      <c r="A352" s="13"/>
    </row>
    <row r="353" spans="1:1" x14ac:dyDescent="0.3">
      <c r="A353" s="13"/>
    </row>
    <row r="354" spans="1:1" x14ac:dyDescent="0.3">
      <c r="A354" s="13"/>
    </row>
    <row r="355" spans="1:1" x14ac:dyDescent="0.3">
      <c r="A355" s="13"/>
    </row>
    <row r="356" spans="1:1" x14ac:dyDescent="0.3">
      <c r="A356" s="13"/>
    </row>
    <row r="357" spans="1:1" x14ac:dyDescent="0.3">
      <c r="A357" s="13"/>
    </row>
    <row r="358" spans="1:1" x14ac:dyDescent="0.3">
      <c r="A358" s="13"/>
    </row>
    <row r="359" spans="1:1" x14ac:dyDescent="0.3">
      <c r="A359" s="13"/>
    </row>
    <row r="360" spans="1:1" x14ac:dyDescent="0.3">
      <c r="A360" s="13"/>
    </row>
    <row r="361" spans="1:1" x14ac:dyDescent="0.3">
      <c r="A361" s="13"/>
    </row>
    <row r="362" spans="1:1" x14ac:dyDescent="0.3">
      <c r="A362" s="13"/>
    </row>
    <row r="363" spans="1:1" x14ac:dyDescent="0.3">
      <c r="A363" s="13"/>
    </row>
    <row r="364" spans="1:1" x14ac:dyDescent="0.3">
      <c r="A364" s="13"/>
    </row>
    <row r="365" spans="1:1" x14ac:dyDescent="0.3">
      <c r="A365" s="13"/>
    </row>
    <row r="366" spans="1:1" x14ac:dyDescent="0.3">
      <c r="A366" s="13"/>
    </row>
    <row r="367" spans="1:1" x14ac:dyDescent="0.3">
      <c r="A367" s="13"/>
    </row>
    <row r="368" spans="1:1" x14ac:dyDescent="0.3">
      <c r="A368" s="13"/>
    </row>
    <row r="369" spans="1:1" x14ac:dyDescent="0.3">
      <c r="A369" s="13"/>
    </row>
    <row r="370" spans="1:1" x14ac:dyDescent="0.3">
      <c r="A370" s="13"/>
    </row>
    <row r="371" spans="1:1" x14ac:dyDescent="0.3">
      <c r="A371" s="13"/>
    </row>
    <row r="372" spans="1:1" x14ac:dyDescent="0.3">
      <c r="A372" s="13"/>
    </row>
    <row r="373" spans="1:1" x14ac:dyDescent="0.3">
      <c r="A373" s="13"/>
    </row>
    <row r="374" spans="1:1" x14ac:dyDescent="0.3">
      <c r="A374" s="13"/>
    </row>
    <row r="375" spans="1:1" x14ac:dyDescent="0.3">
      <c r="A375" s="13"/>
    </row>
    <row r="376" spans="1:1" x14ac:dyDescent="0.3">
      <c r="A376" s="13"/>
    </row>
    <row r="377" spans="1:1" x14ac:dyDescent="0.3">
      <c r="A377" s="13"/>
    </row>
    <row r="378" spans="1:1" x14ac:dyDescent="0.3">
      <c r="A378" s="13"/>
    </row>
    <row r="379" spans="1:1" x14ac:dyDescent="0.3">
      <c r="A379" s="13"/>
    </row>
    <row r="380" spans="1:1" x14ac:dyDescent="0.3">
      <c r="A380" s="13"/>
    </row>
    <row r="381" spans="1:1" x14ac:dyDescent="0.3">
      <c r="A381" s="13"/>
    </row>
    <row r="382" spans="1:1" x14ac:dyDescent="0.3">
      <c r="A382" s="13"/>
    </row>
    <row r="383" spans="1:1" x14ac:dyDescent="0.3">
      <c r="A383" s="13"/>
    </row>
    <row r="384" spans="1:1" x14ac:dyDescent="0.3">
      <c r="A384" s="13"/>
    </row>
    <row r="385" spans="1:1" x14ac:dyDescent="0.3">
      <c r="A385" s="13"/>
    </row>
    <row r="386" spans="1:1" x14ac:dyDescent="0.3">
      <c r="A386" s="13"/>
    </row>
    <row r="387" spans="1:1" x14ac:dyDescent="0.3">
      <c r="A387" s="13"/>
    </row>
    <row r="388" spans="1:1" x14ac:dyDescent="0.3">
      <c r="A388" s="13"/>
    </row>
    <row r="389" spans="1:1" x14ac:dyDescent="0.3">
      <c r="A389" s="13"/>
    </row>
    <row r="390" spans="1:1" x14ac:dyDescent="0.3">
      <c r="A390" s="13"/>
    </row>
    <row r="391" spans="1:1" x14ac:dyDescent="0.3">
      <c r="A391" s="13"/>
    </row>
    <row r="392" spans="1:1" x14ac:dyDescent="0.3">
      <c r="A392" s="13"/>
    </row>
    <row r="393" spans="1:1" x14ac:dyDescent="0.3">
      <c r="A393" s="13"/>
    </row>
    <row r="394" spans="1:1" x14ac:dyDescent="0.3">
      <c r="A394" s="13"/>
    </row>
    <row r="395" spans="1:1" x14ac:dyDescent="0.3">
      <c r="A395" s="13"/>
    </row>
    <row r="396" spans="1:1" x14ac:dyDescent="0.3">
      <c r="A396" s="13"/>
    </row>
    <row r="397" spans="1:1" x14ac:dyDescent="0.3">
      <c r="A397" s="13"/>
    </row>
    <row r="398" spans="1:1" x14ac:dyDescent="0.3">
      <c r="A398" s="13"/>
    </row>
    <row r="399" spans="1:1" x14ac:dyDescent="0.3">
      <c r="A399" s="13"/>
    </row>
    <row r="400" spans="1:1" x14ac:dyDescent="0.3">
      <c r="A400" s="13"/>
    </row>
    <row r="401" spans="1:1" x14ac:dyDescent="0.3">
      <c r="A401" s="13"/>
    </row>
    <row r="402" spans="1:1" x14ac:dyDescent="0.3">
      <c r="A402" s="13"/>
    </row>
    <row r="403" spans="1:1" x14ac:dyDescent="0.3">
      <c r="A403" s="13"/>
    </row>
    <row r="404" spans="1:1" x14ac:dyDescent="0.3">
      <c r="A404" s="13"/>
    </row>
    <row r="405" spans="1:1" x14ac:dyDescent="0.3">
      <c r="A405" s="13"/>
    </row>
    <row r="406" spans="1:1" x14ac:dyDescent="0.3">
      <c r="A406" s="13"/>
    </row>
    <row r="407" spans="1:1" x14ac:dyDescent="0.3">
      <c r="A407" s="13"/>
    </row>
    <row r="408" spans="1:1" x14ac:dyDescent="0.3">
      <c r="A408" s="13"/>
    </row>
    <row r="409" spans="1:1" x14ac:dyDescent="0.3">
      <c r="A409" s="13"/>
    </row>
    <row r="410" spans="1:1" x14ac:dyDescent="0.3">
      <c r="A410" s="13"/>
    </row>
    <row r="411" spans="1:1" x14ac:dyDescent="0.3">
      <c r="A411" s="13"/>
    </row>
    <row r="412" spans="1:1" x14ac:dyDescent="0.3">
      <c r="A412" s="13"/>
    </row>
    <row r="413" spans="1:1" x14ac:dyDescent="0.3">
      <c r="A413" s="13"/>
    </row>
    <row r="414" spans="1:1" x14ac:dyDescent="0.3">
      <c r="A414" s="13"/>
    </row>
    <row r="415" spans="1:1" x14ac:dyDescent="0.3">
      <c r="A415" s="13"/>
    </row>
    <row r="416" spans="1:1" x14ac:dyDescent="0.3">
      <c r="A416" s="13"/>
    </row>
    <row r="417" spans="1:1" x14ac:dyDescent="0.3">
      <c r="A417" s="13"/>
    </row>
    <row r="418" spans="1:1" x14ac:dyDescent="0.3">
      <c r="A418" s="13"/>
    </row>
    <row r="419" spans="1:1" x14ac:dyDescent="0.3">
      <c r="A419" s="13"/>
    </row>
    <row r="420" spans="1:1" x14ac:dyDescent="0.3">
      <c r="A420" s="13"/>
    </row>
    <row r="421" spans="1:1" x14ac:dyDescent="0.3">
      <c r="A421" s="13"/>
    </row>
    <row r="422" spans="1:1" x14ac:dyDescent="0.3">
      <c r="A422" s="13"/>
    </row>
    <row r="423" spans="1:1" x14ac:dyDescent="0.3">
      <c r="A423" s="13"/>
    </row>
    <row r="424" spans="1:1" x14ac:dyDescent="0.3">
      <c r="A424" s="13"/>
    </row>
    <row r="425" spans="1:1" x14ac:dyDescent="0.3">
      <c r="A425" s="13"/>
    </row>
    <row r="426" spans="1:1" x14ac:dyDescent="0.3">
      <c r="A426" s="13"/>
    </row>
    <row r="427" spans="1:1" x14ac:dyDescent="0.3">
      <c r="A427" s="13"/>
    </row>
    <row r="428" spans="1:1" x14ac:dyDescent="0.3">
      <c r="A428" s="13"/>
    </row>
    <row r="429" spans="1:1" x14ac:dyDescent="0.3">
      <c r="A429" s="13"/>
    </row>
    <row r="430" spans="1:1" x14ac:dyDescent="0.3">
      <c r="A430" s="13"/>
    </row>
    <row r="431" spans="1:1" x14ac:dyDescent="0.3">
      <c r="A431" s="13"/>
    </row>
    <row r="432" spans="1:1" x14ac:dyDescent="0.3">
      <c r="A432" s="13"/>
    </row>
    <row r="433" spans="1:1" x14ac:dyDescent="0.3">
      <c r="A433" s="13"/>
    </row>
    <row r="434" spans="1:1" x14ac:dyDescent="0.3">
      <c r="A434" s="13"/>
    </row>
    <row r="435" spans="1:1" x14ac:dyDescent="0.3">
      <c r="A435" s="13"/>
    </row>
    <row r="436" spans="1:1" x14ac:dyDescent="0.3">
      <c r="A436" s="13"/>
    </row>
    <row r="437" spans="1:1" x14ac:dyDescent="0.3">
      <c r="A437" s="13"/>
    </row>
    <row r="438" spans="1:1" x14ac:dyDescent="0.3">
      <c r="A438" s="13"/>
    </row>
    <row r="439" spans="1:1" x14ac:dyDescent="0.3">
      <c r="A439" s="13"/>
    </row>
    <row r="440" spans="1:1" x14ac:dyDescent="0.3">
      <c r="A440" s="13"/>
    </row>
    <row r="441" spans="1:1" x14ac:dyDescent="0.3">
      <c r="A441" s="13"/>
    </row>
    <row r="442" spans="1:1" x14ac:dyDescent="0.3">
      <c r="A442" s="13"/>
    </row>
    <row r="443" spans="1:1" x14ac:dyDescent="0.3">
      <c r="A443" s="13"/>
    </row>
    <row r="444" spans="1:1" x14ac:dyDescent="0.3">
      <c r="A444" s="13"/>
    </row>
    <row r="445" spans="1:1" x14ac:dyDescent="0.3">
      <c r="A445" s="13"/>
    </row>
    <row r="446" spans="1:1" x14ac:dyDescent="0.3">
      <c r="A446" s="13"/>
    </row>
    <row r="447" spans="1:1" x14ac:dyDescent="0.3">
      <c r="A447" s="13"/>
    </row>
    <row r="448" spans="1:1" x14ac:dyDescent="0.3">
      <c r="A448" s="13"/>
    </row>
    <row r="449" spans="1:1" x14ac:dyDescent="0.3">
      <c r="A449" s="13"/>
    </row>
    <row r="450" spans="1:1" x14ac:dyDescent="0.3">
      <c r="A450" s="13"/>
    </row>
    <row r="451" spans="1:1" x14ac:dyDescent="0.3">
      <c r="A451" s="13"/>
    </row>
    <row r="452" spans="1:1" x14ac:dyDescent="0.3">
      <c r="A452" s="13"/>
    </row>
    <row r="453" spans="1:1" x14ac:dyDescent="0.3">
      <c r="A453" s="13"/>
    </row>
    <row r="454" spans="1:1" x14ac:dyDescent="0.3">
      <c r="A454" s="13"/>
    </row>
    <row r="455" spans="1:1" x14ac:dyDescent="0.3">
      <c r="A455" s="13"/>
    </row>
    <row r="456" spans="1:1" x14ac:dyDescent="0.3">
      <c r="A456" s="13"/>
    </row>
    <row r="457" spans="1:1" x14ac:dyDescent="0.3">
      <c r="A457" s="13"/>
    </row>
    <row r="458" spans="1:1" x14ac:dyDescent="0.3">
      <c r="A458" s="13"/>
    </row>
    <row r="459" spans="1:1" x14ac:dyDescent="0.3">
      <c r="A459" s="13"/>
    </row>
    <row r="460" spans="1:1" x14ac:dyDescent="0.3">
      <c r="A460" s="13"/>
    </row>
    <row r="461" spans="1:1" x14ac:dyDescent="0.3">
      <c r="A461" s="13"/>
    </row>
    <row r="462" spans="1:1" x14ac:dyDescent="0.3">
      <c r="A462" s="13"/>
    </row>
    <row r="463" spans="1:1" x14ac:dyDescent="0.3">
      <c r="A463" s="13"/>
    </row>
    <row r="464" spans="1:1" x14ac:dyDescent="0.3">
      <c r="A464" s="13"/>
    </row>
    <row r="465" spans="1:1" x14ac:dyDescent="0.3">
      <c r="A465" s="13"/>
    </row>
    <row r="466" spans="1:1" x14ac:dyDescent="0.3">
      <c r="A466" s="13"/>
    </row>
    <row r="467" spans="1:1" x14ac:dyDescent="0.3">
      <c r="A467" s="13"/>
    </row>
    <row r="468" spans="1:1" x14ac:dyDescent="0.3">
      <c r="A468" s="13"/>
    </row>
    <row r="469" spans="1:1" x14ac:dyDescent="0.3">
      <c r="A469" s="13"/>
    </row>
    <row r="470" spans="1:1" x14ac:dyDescent="0.3">
      <c r="A470" s="13"/>
    </row>
    <row r="471" spans="1:1" x14ac:dyDescent="0.3">
      <c r="A471" s="13"/>
    </row>
    <row r="472" spans="1:1" x14ac:dyDescent="0.3">
      <c r="A472" s="13"/>
    </row>
    <row r="473" spans="1:1" x14ac:dyDescent="0.3">
      <c r="A473" s="13"/>
    </row>
    <row r="474" spans="1:1" x14ac:dyDescent="0.3">
      <c r="A474" s="13"/>
    </row>
    <row r="475" spans="1:1" x14ac:dyDescent="0.3">
      <c r="A475" s="13"/>
    </row>
    <row r="476" spans="1:1" x14ac:dyDescent="0.3">
      <c r="A476" s="13"/>
    </row>
    <row r="477" spans="1:1" x14ac:dyDescent="0.3">
      <c r="A477" s="13"/>
    </row>
    <row r="478" spans="1:1" x14ac:dyDescent="0.3">
      <c r="A478" s="13"/>
    </row>
    <row r="479" spans="1:1" x14ac:dyDescent="0.3">
      <c r="A479" s="13"/>
    </row>
    <row r="480" spans="1:1" x14ac:dyDescent="0.3">
      <c r="A480" s="13"/>
    </row>
    <row r="481" spans="1:1" x14ac:dyDescent="0.3">
      <c r="A481" s="13"/>
    </row>
    <row r="482" spans="1:1" x14ac:dyDescent="0.3">
      <c r="A482" s="13"/>
    </row>
    <row r="483" spans="1:1" x14ac:dyDescent="0.3">
      <c r="A483" s="13"/>
    </row>
    <row r="484" spans="1:1" x14ac:dyDescent="0.3">
      <c r="A484" s="13"/>
    </row>
    <row r="485" spans="1:1" x14ac:dyDescent="0.3">
      <c r="A485" s="13"/>
    </row>
    <row r="486" spans="1:1" x14ac:dyDescent="0.3">
      <c r="A486" s="13"/>
    </row>
    <row r="487" spans="1:1" x14ac:dyDescent="0.3">
      <c r="A487" s="13"/>
    </row>
    <row r="488" spans="1:1" x14ac:dyDescent="0.3">
      <c r="A488" s="13"/>
    </row>
    <row r="489" spans="1:1" x14ac:dyDescent="0.3">
      <c r="A489" s="13"/>
    </row>
    <row r="490" spans="1:1" x14ac:dyDescent="0.3">
      <c r="A490" s="13"/>
    </row>
    <row r="491" spans="1:1" x14ac:dyDescent="0.3">
      <c r="A491" s="13"/>
    </row>
    <row r="492" spans="1:1" x14ac:dyDescent="0.3">
      <c r="A492" s="13"/>
    </row>
    <row r="493" spans="1:1" x14ac:dyDescent="0.3">
      <c r="A493" s="13"/>
    </row>
    <row r="494" spans="1:1" x14ac:dyDescent="0.3">
      <c r="A494" s="13"/>
    </row>
    <row r="495" spans="1:1" x14ac:dyDescent="0.3">
      <c r="A495" s="13"/>
    </row>
    <row r="496" spans="1:1" x14ac:dyDescent="0.3">
      <c r="A496" s="13"/>
    </row>
    <row r="497" spans="1:1" x14ac:dyDescent="0.3">
      <c r="A497" s="13"/>
    </row>
    <row r="498" spans="1:1" x14ac:dyDescent="0.3">
      <c r="A498" s="13"/>
    </row>
    <row r="499" spans="1:1" x14ac:dyDescent="0.3">
      <c r="A499" s="13"/>
    </row>
    <row r="500" spans="1:1" x14ac:dyDescent="0.3">
      <c r="A500" s="13"/>
    </row>
    <row r="501" spans="1:1" x14ac:dyDescent="0.3">
      <c r="A501" s="13"/>
    </row>
    <row r="502" spans="1:1" x14ac:dyDescent="0.3">
      <c r="A502" s="13"/>
    </row>
    <row r="503" spans="1:1" x14ac:dyDescent="0.3">
      <c r="A503" s="13"/>
    </row>
    <row r="504" spans="1:1" x14ac:dyDescent="0.3">
      <c r="A504" s="13"/>
    </row>
    <row r="505" spans="1:1" x14ac:dyDescent="0.3">
      <c r="A505" s="13"/>
    </row>
    <row r="506" spans="1:1" x14ac:dyDescent="0.3">
      <c r="A506" s="13"/>
    </row>
    <row r="507" spans="1:1" x14ac:dyDescent="0.3">
      <c r="A507" s="13"/>
    </row>
    <row r="508" spans="1:1" x14ac:dyDescent="0.3">
      <c r="A508" s="13"/>
    </row>
    <row r="509" spans="1:1" x14ac:dyDescent="0.3">
      <c r="A509" s="13"/>
    </row>
    <row r="510" spans="1:1" x14ac:dyDescent="0.3">
      <c r="A510" s="13"/>
    </row>
    <row r="511" spans="1:1" x14ac:dyDescent="0.3">
      <c r="A511" s="13"/>
    </row>
    <row r="512" spans="1:1" x14ac:dyDescent="0.3">
      <c r="A512" s="13"/>
    </row>
    <row r="513" spans="1:1" x14ac:dyDescent="0.3">
      <c r="A513" s="13"/>
    </row>
    <row r="514" spans="1:1" x14ac:dyDescent="0.3">
      <c r="A514" s="13"/>
    </row>
    <row r="515" spans="1:1" x14ac:dyDescent="0.3">
      <c r="A515" s="13"/>
    </row>
    <row r="516" spans="1:1" x14ac:dyDescent="0.3">
      <c r="A516" s="13"/>
    </row>
    <row r="517" spans="1:1" x14ac:dyDescent="0.3">
      <c r="A517" s="13"/>
    </row>
    <row r="518" spans="1:1" x14ac:dyDescent="0.3">
      <c r="A518" s="13"/>
    </row>
    <row r="519" spans="1:1" x14ac:dyDescent="0.3">
      <c r="A519" s="13"/>
    </row>
    <row r="520" spans="1:1" x14ac:dyDescent="0.3">
      <c r="A520" s="13"/>
    </row>
    <row r="521" spans="1:1" x14ac:dyDescent="0.3">
      <c r="A521" s="13"/>
    </row>
    <row r="522" spans="1:1" x14ac:dyDescent="0.3">
      <c r="A522" s="13"/>
    </row>
    <row r="523" spans="1:1" x14ac:dyDescent="0.3">
      <c r="A523" s="13"/>
    </row>
    <row r="524" spans="1:1" x14ac:dyDescent="0.3">
      <c r="A524" s="13"/>
    </row>
    <row r="525" spans="1:1" x14ac:dyDescent="0.3">
      <c r="A525" s="13"/>
    </row>
    <row r="526" spans="1:1" x14ac:dyDescent="0.3">
      <c r="A526" s="13"/>
    </row>
    <row r="527" spans="1:1" x14ac:dyDescent="0.3">
      <c r="A527" s="13"/>
    </row>
    <row r="528" spans="1:1" x14ac:dyDescent="0.3">
      <c r="A528" s="13"/>
    </row>
    <row r="529" spans="1:1" x14ac:dyDescent="0.3">
      <c r="A529" s="13"/>
    </row>
    <row r="530" spans="1:1" x14ac:dyDescent="0.3">
      <c r="A530" s="13"/>
    </row>
    <row r="531" spans="1:1" x14ac:dyDescent="0.3">
      <c r="A531" s="13"/>
    </row>
    <row r="532" spans="1:1" x14ac:dyDescent="0.3">
      <c r="A532" s="13"/>
    </row>
    <row r="533" spans="1:1" x14ac:dyDescent="0.3">
      <c r="A533" s="13"/>
    </row>
    <row r="534" spans="1:1" x14ac:dyDescent="0.3">
      <c r="A534" s="13"/>
    </row>
    <row r="535" spans="1:1" x14ac:dyDescent="0.3">
      <c r="A535" s="13"/>
    </row>
    <row r="536" spans="1:1" x14ac:dyDescent="0.3">
      <c r="A536" s="13"/>
    </row>
    <row r="537" spans="1:1" x14ac:dyDescent="0.3">
      <c r="A537" s="13"/>
    </row>
    <row r="538" spans="1:1" x14ac:dyDescent="0.3">
      <c r="A538" s="13"/>
    </row>
    <row r="539" spans="1:1" x14ac:dyDescent="0.3">
      <c r="A539" s="13"/>
    </row>
    <row r="540" spans="1:1" x14ac:dyDescent="0.3">
      <c r="A540" s="13"/>
    </row>
    <row r="541" spans="1:1" x14ac:dyDescent="0.3">
      <c r="A541" s="13"/>
    </row>
    <row r="542" spans="1:1" x14ac:dyDescent="0.3">
      <c r="A542" s="13"/>
    </row>
    <row r="543" spans="1:1" x14ac:dyDescent="0.3">
      <c r="A543" s="13"/>
    </row>
    <row r="544" spans="1:1" x14ac:dyDescent="0.3">
      <c r="A544" s="13"/>
    </row>
    <row r="545" spans="1:1" x14ac:dyDescent="0.3">
      <c r="A545" s="13"/>
    </row>
    <row r="546" spans="1:1" x14ac:dyDescent="0.3">
      <c r="A546" s="13"/>
    </row>
    <row r="547" spans="1:1" x14ac:dyDescent="0.3">
      <c r="A547" s="13"/>
    </row>
    <row r="548" spans="1:1" x14ac:dyDescent="0.3">
      <c r="A548" s="13"/>
    </row>
    <row r="549" spans="1:1" x14ac:dyDescent="0.3">
      <c r="A549" s="13"/>
    </row>
    <row r="550" spans="1:1" x14ac:dyDescent="0.3">
      <c r="A550" s="13"/>
    </row>
    <row r="551" spans="1:1" x14ac:dyDescent="0.3">
      <c r="A551" s="13"/>
    </row>
    <row r="552" spans="1:1" x14ac:dyDescent="0.3">
      <c r="A552" s="13"/>
    </row>
    <row r="553" spans="1:1" x14ac:dyDescent="0.3">
      <c r="A553" s="13"/>
    </row>
    <row r="554" spans="1:1" x14ac:dyDescent="0.3">
      <c r="A554" s="13"/>
    </row>
    <row r="555" spans="1:1" x14ac:dyDescent="0.3">
      <c r="A555" s="13"/>
    </row>
    <row r="556" spans="1:1" x14ac:dyDescent="0.3">
      <c r="A556" s="13"/>
    </row>
    <row r="557" spans="1:1" x14ac:dyDescent="0.3">
      <c r="A557" s="13"/>
    </row>
    <row r="558" spans="1:1" x14ac:dyDescent="0.3">
      <c r="A558" s="13"/>
    </row>
    <row r="559" spans="1:1" x14ac:dyDescent="0.3">
      <c r="A559" s="13"/>
    </row>
    <row r="560" spans="1:1" x14ac:dyDescent="0.3">
      <c r="A560" s="13"/>
    </row>
    <row r="561" spans="1:1" x14ac:dyDescent="0.3">
      <c r="A561" s="13"/>
    </row>
    <row r="562" spans="1:1" x14ac:dyDescent="0.3">
      <c r="A562" s="13"/>
    </row>
    <row r="563" spans="1:1" x14ac:dyDescent="0.3">
      <c r="A563" s="13"/>
    </row>
    <row r="564" spans="1:1" x14ac:dyDescent="0.3">
      <c r="A564" s="13"/>
    </row>
    <row r="565" spans="1:1" x14ac:dyDescent="0.3">
      <c r="A565" s="13"/>
    </row>
    <row r="566" spans="1:1" x14ac:dyDescent="0.3">
      <c r="A566" s="13"/>
    </row>
    <row r="567" spans="1:1" x14ac:dyDescent="0.3">
      <c r="A567" s="13"/>
    </row>
    <row r="568" spans="1:1" x14ac:dyDescent="0.3">
      <c r="A568" s="13"/>
    </row>
    <row r="569" spans="1:1" x14ac:dyDescent="0.3">
      <c r="A569" s="13"/>
    </row>
    <row r="570" spans="1:1" x14ac:dyDescent="0.3">
      <c r="A570" s="13"/>
    </row>
    <row r="571" spans="1:1" x14ac:dyDescent="0.3">
      <c r="A571" s="13"/>
    </row>
    <row r="572" spans="1:1" x14ac:dyDescent="0.3">
      <c r="A572" s="13"/>
    </row>
    <row r="573" spans="1:1" x14ac:dyDescent="0.3">
      <c r="A573" s="13"/>
    </row>
    <row r="574" spans="1:1" x14ac:dyDescent="0.3">
      <c r="A574" s="13"/>
    </row>
    <row r="575" spans="1:1" x14ac:dyDescent="0.3">
      <c r="A575" s="13"/>
    </row>
    <row r="576" spans="1:1" x14ac:dyDescent="0.3">
      <c r="A576" s="13"/>
    </row>
    <row r="577" spans="1:1" x14ac:dyDescent="0.3">
      <c r="A577" s="13"/>
    </row>
    <row r="578" spans="1:1" x14ac:dyDescent="0.3">
      <c r="A578" s="13"/>
    </row>
    <row r="579" spans="1:1" x14ac:dyDescent="0.3">
      <c r="A579" s="13"/>
    </row>
    <row r="580" spans="1:1" x14ac:dyDescent="0.3">
      <c r="A580" s="13"/>
    </row>
    <row r="581" spans="1:1" x14ac:dyDescent="0.3">
      <c r="A581" s="13"/>
    </row>
    <row r="582" spans="1:1" x14ac:dyDescent="0.3">
      <c r="A582" s="13"/>
    </row>
    <row r="583" spans="1:1" x14ac:dyDescent="0.3">
      <c r="A583" s="13"/>
    </row>
    <row r="584" spans="1:1" x14ac:dyDescent="0.3">
      <c r="A584" s="13"/>
    </row>
    <row r="585" spans="1:1" x14ac:dyDescent="0.3">
      <c r="A585" s="13"/>
    </row>
    <row r="586" spans="1:1" x14ac:dyDescent="0.3">
      <c r="A586" s="13"/>
    </row>
    <row r="587" spans="1:1" x14ac:dyDescent="0.3">
      <c r="A587" s="13"/>
    </row>
    <row r="588" spans="1:1" x14ac:dyDescent="0.3">
      <c r="A588" s="13"/>
    </row>
    <row r="589" spans="1:1" x14ac:dyDescent="0.3">
      <c r="A589" s="13"/>
    </row>
    <row r="590" spans="1:1" x14ac:dyDescent="0.3">
      <c r="A590" s="13"/>
    </row>
    <row r="591" spans="1:1" x14ac:dyDescent="0.3">
      <c r="A591" s="13"/>
    </row>
    <row r="592" spans="1:1" x14ac:dyDescent="0.3">
      <c r="A592" s="13"/>
    </row>
    <row r="593" spans="1:1" x14ac:dyDescent="0.3">
      <c r="A593" s="13"/>
    </row>
    <row r="594" spans="1:1" x14ac:dyDescent="0.3">
      <c r="A594" s="13"/>
    </row>
    <row r="595" spans="1:1" x14ac:dyDescent="0.3">
      <c r="A595" s="13"/>
    </row>
    <row r="596" spans="1:1" x14ac:dyDescent="0.3">
      <c r="A596" s="13"/>
    </row>
    <row r="597" spans="1:1" x14ac:dyDescent="0.3">
      <c r="A597" s="13"/>
    </row>
    <row r="598" spans="1:1" x14ac:dyDescent="0.3">
      <c r="A598" s="13"/>
    </row>
    <row r="599" spans="1:1" x14ac:dyDescent="0.3">
      <c r="A599" s="13"/>
    </row>
    <row r="600" spans="1:1" x14ac:dyDescent="0.3">
      <c r="A600" s="13"/>
    </row>
    <row r="601" spans="1:1" x14ac:dyDescent="0.3">
      <c r="A601" s="13"/>
    </row>
    <row r="602" spans="1:1" x14ac:dyDescent="0.3">
      <c r="A602" s="13"/>
    </row>
    <row r="603" spans="1:1" x14ac:dyDescent="0.3">
      <c r="A603" s="13"/>
    </row>
    <row r="604" spans="1:1" x14ac:dyDescent="0.3">
      <c r="A604" s="13"/>
    </row>
    <row r="605" spans="1:1" x14ac:dyDescent="0.3">
      <c r="A605" s="13"/>
    </row>
    <row r="606" spans="1:1" x14ac:dyDescent="0.3">
      <c r="A606" s="13"/>
    </row>
    <row r="607" spans="1:1" x14ac:dyDescent="0.3">
      <c r="A607" s="13"/>
    </row>
  </sheetData>
  <mergeCells count="18">
    <mergeCell ref="B1:F1"/>
    <mergeCell ref="F64:F87"/>
    <mergeCell ref="F38:F63"/>
    <mergeCell ref="F169:F183"/>
    <mergeCell ref="F256:F264"/>
    <mergeCell ref="F115:F142"/>
    <mergeCell ref="F143:F168"/>
    <mergeCell ref="F88:F114"/>
    <mergeCell ref="F265:F268"/>
    <mergeCell ref="F185:F187"/>
    <mergeCell ref="F197:F210"/>
    <mergeCell ref="F188:F190"/>
    <mergeCell ref="F250:F255"/>
    <mergeCell ref="F238:F249"/>
    <mergeCell ref="F211:F220"/>
    <mergeCell ref="F221:F237"/>
    <mergeCell ref="F192:F194"/>
    <mergeCell ref="F195:F196"/>
  </mergeCells>
  <phoneticPr fontId="1" type="noConversion"/>
  <conditionalFormatting sqref="B3">
    <cfRule type="duplicateValues" dxfId="17" priority="20"/>
  </conditionalFormatting>
  <conditionalFormatting sqref="B4">
    <cfRule type="duplicateValues" dxfId="16" priority="19"/>
  </conditionalFormatting>
  <conditionalFormatting sqref="B5">
    <cfRule type="duplicateValues" dxfId="15" priority="17"/>
  </conditionalFormatting>
  <conditionalFormatting sqref="B6:B7">
    <cfRule type="duplicateValues" dxfId="14" priority="16"/>
  </conditionalFormatting>
  <conditionalFormatting sqref="B12">
    <cfRule type="duplicateValues" dxfId="13" priority="15"/>
  </conditionalFormatting>
  <conditionalFormatting sqref="B13">
    <cfRule type="duplicateValues" dxfId="12" priority="14"/>
  </conditionalFormatting>
  <conditionalFormatting sqref="B14">
    <cfRule type="duplicateValues" dxfId="11" priority="13"/>
  </conditionalFormatting>
  <conditionalFormatting sqref="B15">
    <cfRule type="duplicateValues" dxfId="10" priority="12"/>
  </conditionalFormatting>
  <conditionalFormatting sqref="B16">
    <cfRule type="duplicateValues" dxfId="9" priority="11"/>
  </conditionalFormatting>
  <conditionalFormatting sqref="B17">
    <cfRule type="duplicateValues" dxfId="8" priority="10"/>
  </conditionalFormatting>
  <conditionalFormatting sqref="B19">
    <cfRule type="duplicateValues" dxfId="7" priority="9"/>
  </conditionalFormatting>
  <conditionalFormatting sqref="B20">
    <cfRule type="duplicateValues" dxfId="6" priority="8"/>
  </conditionalFormatting>
  <conditionalFormatting sqref="B22:B23">
    <cfRule type="duplicateValues" dxfId="5" priority="6"/>
  </conditionalFormatting>
  <conditionalFormatting sqref="B24">
    <cfRule type="duplicateValues" dxfId="4" priority="5"/>
  </conditionalFormatting>
  <conditionalFormatting sqref="B25:B27">
    <cfRule type="duplicateValues" dxfId="3" priority="4"/>
  </conditionalFormatting>
  <conditionalFormatting sqref="B29">
    <cfRule type="duplicateValues" dxfId="2" priority="3"/>
  </conditionalFormatting>
  <conditionalFormatting sqref="B240:B252 B38:B56 B65:B80 B197:B223">
    <cfRule type="duplicateValues" dxfId="1" priority="2"/>
  </conditionalFormatting>
  <conditionalFormatting sqref="B28">
    <cfRule type="duplicateValues" dxfId="0" priority="1"/>
  </conditionalFormatting>
  <dataValidations count="12">
    <dataValidation type="custom" allowBlank="1" showInputMessage="1" showErrorMessage="1" errorTitle="錯誤" sqref="A2:B2">
      <formula1>COUNTIF(A280:$C1046022,A1046023)=1</formula1>
    </dataValidation>
    <dataValidation type="custom" allowBlank="1" showInputMessage="1" showErrorMessage="1" errorTitle="錯誤" sqref="B239">
      <formula1>COUNTIF($B223:B1716,B224)=1</formula1>
    </dataValidation>
    <dataValidation type="custom" allowBlank="1" showInputMessage="1" showErrorMessage="1" errorTitle="錯誤" sqref="B238">
      <formula1>COUNTIF($B223:B1715,B223)=1</formula1>
    </dataValidation>
    <dataValidation type="custom" allowBlank="1" showInputMessage="1" showErrorMessage="1" errorTitle="錯誤" sqref="B237">
      <formula1>COUNTIF($B223:B1714,#REF!)=1</formula1>
    </dataValidation>
    <dataValidation type="custom" allowBlank="1" showInputMessage="1" showErrorMessage="1" errorTitle="錯誤" sqref="B233">
      <formula1>COUNTIF($B221:B1710,B221)=1</formula1>
    </dataValidation>
    <dataValidation type="custom" allowBlank="1" showInputMessage="1" showErrorMessage="1" errorTitle="錯誤" sqref="B231">
      <formula1>COUNTIF($B219:B1707,B220)=1</formula1>
    </dataValidation>
    <dataValidation type="custom" allowBlank="1" showInputMessage="1" showErrorMessage="1" errorTitle="錯誤" sqref="B232">
      <formula1>COUNTIF($B220:B1708,#REF!)=1</formula1>
    </dataValidation>
    <dataValidation type="custom" allowBlank="1" showInputMessage="1" showErrorMessage="1" errorTitle="錯誤" sqref="B234">
      <formula1>COUNTIF($B221:B1711,B222)=1</formula1>
    </dataValidation>
    <dataValidation type="custom" allowBlank="1" showInputMessage="1" showErrorMessage="1" errorTitle="錯誤" sqref="B224">
      <formula1>COUNTIF($B213:B1699,B213)=1</formula1>
    </dataValidation>
    <dataValidation type="custom" allowBlank="1" showInputMessage="1" showErrorMessage="1" errorTitle="錯誤" sqref="B86">
      <formula1>COUNTIF($B83:B1816,#REF!)=1</formula1>
    </dataValidation>
    <dataValidation type="custom" allowBlank="1" showInputMessage="1" showErrorMessage="1" errorTitle="錯誤" sqref="B18">
      <formula1>COUNTIF(B11:$C2000,#REF!)=1</formula1>
    </dataValidation>
    <dataValidation type="custom" allowBlank="1" showInputMessage="1" showErrorMessage="1" errorTitle="錯誤" sqref="B225:B228">
      <formula1>COUNTIF($B213:B1700,B214)=1</formula1>
    </dataValidation>
  </dataValidations>
  <hyperlinks>
    <hyperlink ref="B264" r:id="rId1" display="http://www.books.com.tw/products/0010534876?utm_source=stormmediagroup&amp;utm_medium=ap-books&amp;utm_content=recommend&amp;utm_campaign=ap-201611"/>
    <hyperlink ref="B265" r:id="rId2" display="http://www.books.com.tw/products/CN11348075?utm_source=stormmediagroup&amp;utm_medium=ap-books&amp;utm_content=recommend&amp;utm_campaign=ap-201611"/>
    <hyperlink ref="B266" r:id="rId3" display="http://www.books.com.tw/products/0010562241?utm_source=stormmediagroup&amp;utm_medium=ap-books&amp;utm_content=recommend&amp;utm_campaign=ap-201611"/>
    <hyperlink ref="B267" r:id="rId4" display="http://www.books.com.tw/products/0010593020?utm_source=stormmediagroup&amp;utm_medium=ap-books&amp;utm_content=recommend&amp;utm_campaign=ap-201611"/>
    <hyperlink ref="B268" r:id="rId5" display="http://www.books.com.tw/products/F013706582?utm_source=stormmediagroup&amp;utm_medium=ap-books&amp;utm_content=recommend&amp;utm_campaign=ap-201611"/>
  </hyperlinks>
  <pageMargins left="0.23622047244094491" right="0.23622047244094491" top="0.74803149606299213" bottom="0.74803149606299213" header="0.31496062992125984" footer="0.31496062992125984"/>
  <pageSetup paperSize="9" scale="62" fitToHeight="0" orientation="landscape" r:id="rId6"/>
  <headerFooter>
    <oddHeader xml:space="preserve">&amp;L 
                                    共  277  冊 &amp;C&amp;"-,粗體"&amp;24新北市圖書館 寒假推薦書單  (12-18歲)  </oddHeader>
    <oddFooter>&amp;C第 &amp;P 頁，共 &amp;N 頁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custom" allowBlank="1" showInputMessage="1" showErrorMessage="1" errorTitle="錯誤">
          <x14:formula1>
            <xm:f>COUNTIF($B222:B1712,'7-12'!B67)=1</xm:f>
          </x14:formula1>
          <xm:sqref>B235</xm:sqref>
        </x14:dataValidation>
        <x14:dataValidation type="custom" allowBlank="1" showInputMessage="1" showErrorMessage="1" errorTitle="錯誤">
          <x14:formula1>
            <xm:f>COUNTIF($B223:B1713,'7-12'!B66)=1</xm:f>
          </x14:formula1>
          <xm:sqref>B236</xm:sqref>
        </x14:dataValidation>
        <x14:dataValidation type="custom" allowBlank="1" showInputMessage="1" showErrorMessage="1" errorTitle="錯誤">
          <x14:formula1>
            <xm:f>COUNTIF($B217:B1704,'7-12'!B64)=1</xm:f>
          </x14:formula1>
          <xm:sqref>B229:B230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1" sqref="F21:F26"/>
    </sheetView>
  </sheetViews>
  <sheetFormatPr defaultRowHeight="16.2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6</vt:i4>
      </vt:variant>
    </vt:vector>
  </HeadingPairs>
  <TitlesOfParts>
    <vt:vector size="10" baseType="lpstr">
      <vt:lpstr>0-7</vt:lpstr>
      <vt:lpstr>7-12</vt:lpstr>
      <vt:lpstr>12-18</vt:lpstr>
      <vt:lpstr>工作表1</vt:lpstr>
      <vt:lpstr>'0-7'!Print_Area</vt:lpstr>
      <vt:lpstr>'12-18'!Print_Area</vt:lpstr>
      <vt:lpstr>'7-12'!Print_Area</vt:lpstr>
      <vt:lpstr>'0-7'!Print_Titles</vt:lpstr>
      <vt:lpstr>'12-18'!Print_Titles</vt:lpstr>
      <vt:lpstr>'7-12'!Print_Titles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王思婕</dc:creator>
  <cp:lastModifiedBy>jcps</cp:lastModifiedBy>
  <cp:lastPrinted>2017-01-09T03:34:01Z</cp:lastPrinted>
  <dcterms:created xsi:type="dcterms:W3CDTF">2016-11-21T09:29:40Z</dcterms:created>
  <dcterms:modified xsi:type="dcterms:W3CDTF">2017-01-12T02:18:33Z</dcterms:modified>
</cp:coreProperties>
</file>